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8_{B5864D71-14AA-4C9C-B744-B5F199B8152B}" xr6:coauthVersionLast="47" xr6:coauthVersionMax="47" xr10:uidLastSave="{00000000-0000-0000-0000-000000000000}"/>
  <bookViews>
    <workbookView xWindow="610" yWindow="700" windowWidth="15090" windowHeight="8860" xr2:uid="{00000000-000D-0000-FFFF-FFFF00000000}"/>
  </bookViews>
  <sheets>
    <sheet name="アルバイト雇用契約書" sheetId="13" r:id="rId1"/>
  </sheets>
  <definedNames>
    <definedName name="_xlnm.Print_Area" localSheetId="0">アルバイト雇用契約書!$A$1:$AA$35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" i="13" l="1"/>
  <c r="AD4" i="13"/>
</calcChain>
</file>

<file path=xl/sharedStrings.xml><?xml version="1.0" encoding="utf-8"?>
<sst xmlns="http://schemas.openxmlformats.org/spreadsheetml/2006/main" count="156" uniqueCount="115">
  <si>
    <t>令和</t>
  </si>
  <si>
    <t>年</t>
  </si>
  <si>
    <t>月</t>
  </si>
  <si>
    <t>日</t>
  </si>
  <si>
    <t>（</t>
  </si>
  <si>
    <t>生年月日</t>
  </si>
  <si>
    <t>昭和</t>
  </si>
  <si>
    <t>平成</t>
  </si>
  <si>
    <t>ふりがな</t>
  </si>
  <si>
    <t>氏名</t>
  </si>
  <si>
    <t>住所</t>
  </si>
  <si>
    <t>アルバイト雇用契約書</t>
    <phoneticPr fontId="5"/>
  </si>
  <si>
    <t>【印刷範囲指定により枠外は印刷しない】</t>
  </si>
  <si>
    <t>日（</t>
  </si>
  <si>
    <t>歳）</t>
  </si>
  <si>
    <t>固定電話</t>
  </si>
  <si>
    <t>―</t>
  </si>
  <si>
    <t>様方）</t>
  </si>
  <si>
    <t>生年</t>
  </si>
  <si>
    <t>携帯電話</t>
  </si>
  <si>
    <t>E-mail</t>
  </si>
  <si>
    <t>＠</t>
  </si>
  <si>
    <t>SNS</t>
  </si>
  <si>
    <t>）</t>
  </si>
  <si>
    <t>雇用期間</t>
  </si>
  <si>
    <t>〜</t>
  </si>
  <si>
    <t>※その後は、双方より契約の解除の申し出がない限り自動更新とする。</t>
  </si>
  <si>
    <t>支払サイクル</t>
  </si>
  <si>
    <t>勤務時間</t>
  </si>
  <si>
    <t>始業（</t>
  </si>
  <si>
    <t>時</t>
  </si>
  <si>
    <t>分</t>
  </si>
  <si>
    <t>）～終業（</t>
  </si>
  <si>
    <t>日給</t>
  </si>
  <si>
    <r>
      <t>※1週間の総勤務時間数は</t>
    </r>
    <r>
      <rPr>
        <u/>
        <sz val="10"/>
        <color theme="1"/>
        <rFont val="Liberation Sans"/>
        <family val="2"/>
      </rPr>
      <t>　　</t>
    </r>
    <r>
      <rPr>
        <sz val="12"/>
        <color theme="1"/>
        <rFont val="ＭＳ 明朝"/>
        <family val="1"/>
        <charset val="128"/>
      </rPr>
      <t>時間以内とする。</t>
    </r>
  </si>
  <si>
    <t>週給</t>
  </si>
  <si>
    <t>休憩時間</t>
  </si>
  <si>
    <t>時間外労働</t>
  </si>
  <si>
    <t>なし</t>
  </si>
  <si>
    <t>月給</t>
  </si>
  <si>
    <t>就業場所</t>
  </si>
  <si>
    <t>仕事内容</t>
  </si>
  <si>
    <t>支払方法</t>
  </si>
  <si>
    <t>銀行振込</t>
  </si>
  <si>
    <t>給与</t>
  </si>
  <si>
    <t>時間給</t>
  </si>
  <si>
    <t>円</t>
  </si>
  <si>
    <t>現金</t>
  </si>
  <si>
    <t>締切日</t>
  </si>
  <si>
    <t>支払日</t>
  </si>
  <si>
    <t>交通費支給</t>
  </si>
  <si>
    <t>有無</t>
  </si>
  <si>
    <t>試用期間</t>
  </si>
  <si>
    <t>有</t>
  </si>
  <si>
    <t>秘密保持契約</t>
  </si>
  <si>
    <t>※秘密保持契約によります</t>
  </si>
  <si>
    <t>無</t>
  </si>
  <si>
    <t>福利厚生</t>
  </si>
  <si>
    <t>健康保険</t>
  </si>
  <si>
    <t>労災保険</t>
  </si>
  <si>
    <t>都道府県</t>
  </si>
  <si>
    <t>社会保険</t>
  </si>
  <si>
    <t>北海道</t>
  </si>
  <si>
    <t>青森県</t>
  </si>
  <si>
    <t>岩手県</t>
  </si>
  <si>
    <t>以上の条件にて契約いたします。</t>
  </si>
  <si>
    <t>宮城県</t>
  </si>
  <si>
    <t>秋田県</t>
  </si>
  <si>
    <t>山形県</t>
  </si>
  <si>
    <t>福島県</t>
  </si>
  <si>
    <t>雇用者</t>
  </si>
  <si>
    <t>㊞</t>
  </si>
  <si>
    <t>茨城県</t>
  </si>
  <si>
    <t>栃木県</t>
  </si>
  <si>
    <t>電話番号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</si>
  <si>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</si>
  <si>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</si>
  <si>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</si>
  <si>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</si>
  <si>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</si>
  <si>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</si>
  <si>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</si>
  <si>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</si>
  <si>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</si>
  <si>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</si>
  <si>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</si>
  <si>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</si>
  <si>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</si>
  <si>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</si>
  <si>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</si>
  <si>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</si>
  <si>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</si>
  <si>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</si>
  <si>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</si>
  <si>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</si>
  <si>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</si>
  <si>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</si>
  <si>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</si>
  <si>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</si>
  <si>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</si>
  <si>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</si>
  <si>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</si>
  <si>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</si>
  <si>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</si>
  <si>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</si>
  <si>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</si>
  <si>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</si>
  <si>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</si>
  <si>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</si>
  <si>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</si>
  <si>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</si>
  <si>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</si>
  <si>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</si>
  <si>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令和</t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</si>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</sst>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\-d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0"/>
      <color theme="1"/>
      <name val="Liberation Sans"/>
      <family val="2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3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>
      <alignment vertical="center"/>
    </xf>
    <xf numFmtId="0" fontId="4" fillId="0" borderId="0" xfId="0" applyFont="1">
      <alignment vertical="center"/>
    </xf>
    <xf numFmtId="176" fontId="3" fillId="0" borderId="21" xfId="0" applyNumberFormat="1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26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25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29" xfId="0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31681-8AFB-4AF7-914A-5B40495C91A5}">
  <sheetPr codeName="Sheet2"/>
  <dimension ref="A1:AF73"/>
  <sheetViews>
    <sheetView tabSelected="1" workbookViewId="0">
      <selection sqref="A1:D1"/>
    </sheetView>
  </sheetViews>
  <sheetFormatPr defaultRowHeight="13"/>
  <cols>
    <col min="1" max="27" width="3.26953125" customWidth="1"/>
    <col min="28" max="28" width="3.36328125" customWidth="1"/>
    <col min="29" max="29" width="4.6328125" customWidth="1"/>
    <col min="30" max="30" width="11.81640625" customWidth="1"/>
  </cols>
  <sheetData>
    <row r="1" spans="1:32" s="14" customFormat="1" ht="28" customHeight="1">
      <c r="A1" s="22"/>
      <c r="B1" s="22"/>
      <c r="C1" s="22"/>
      <c r="D1" s="22"/>
      <c r="E1" s="23" t="s">
        <v>11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2"/>
      <c r="Y1" s="22"/>
      <c r="Z1" s="22"/>
      <c r="AA1" s="22"/>
      <c r="AB1" s="1"/>
      <c r="AC1" s="2"/>
      <c r="AD1" s="12" t="s">
        <v>12</v>
      </c>
      <c r="AE1" s="2"/>
      <c r="AF1" s="2"/>
    </row>
    <row r="2" spans="1:32" ht="22" customHeight="1" thickBot="1">
      <c r="A2" s="22"/>
      <c r="B2" s="22"/>
      <c r="C2" s="22"/>
      <c r="D2" s="2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</row>
    <row r="3" spans="1:32" ht="22" customHeight="1" thickBot="1">
      <c r="A3" s="24" t="s">
        <v>8</v>
      </c>
      <c r="B3" s="24"/>
      <c r="C3" s="24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 t="s">
        <v>5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1"/>
      <c r="AC3" s="2"/>
      <c r="AD3" s="10" t="s">
        <v>5</v>
      </c>
      <c r="AE3" s="2"/>
    </row>
    <row r="4" spans="1:32" ht="22" customHeight="1">
      <c r="A4" s="39" t="s">
        <v>9</v>
      </c>
      <c r="B4" s="39"/>
      <c r="C4" s="39"/>
      <c r="D4" s="39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36" t="s">
        <v>7</v>
      </c>
      <c r="Q4" s="36"/>
      <c r="R4" s="7"/>
      <c r="S4" s="7" t="s">
        <v>1</v>
      </c>
      <c r="T4" s="7"/>
      <c r="U4" s="7" t="s">
        <v>2</v>
      </c>
      <c r="V4" s="7"/>
      <c r="W4" s="37" t="s">
        <v>13</v>
      </c>
      <c r="X4" s="37"/>
      <c r="Y4" s="7" t="str">
        <f ca="1">IF(AND(R4&lt;&gt;"",T4&lt;&gt;"",V4&lt;&gt;""),DATEDIF(AD4,TODAY(),"y"),"")</f>
        <v/>
      </c>
      <c r="Z4" s="38" t="s">
        <v>14</v>
      </c>
      <c r="AA4" s="38"/>
      <c r="AB4" s="1"/>
      <c r="AC4" s="2"/>
      <c r="AD4" s="15" t="str">
        <f>IF(AND(R4&lt;&gt;"",T4&lt;&gt;"",V4&lt;&gt;""),IF(P4="昭和",DATE(R4+1925,T4,V4),IF(P4="平成",DATE(R4+1989,T4,V4),"")),"")</f>
        <v/>
      </c>
      <c r="AE4" s="2"/>
    </row>
    <row r="5" spans="1:32" ht="22" customHeight="1" thickBot="1">
      <c r="A5" s="39" t="s">
        <v>10</v>
      </c>
      <c r="B5" s="39"/>
      <c r="C5" s="39"/>
      <c r="D5" s="39"/>
      <c r="E5" s="40"/>
      <c r="F5" s="40"/>
      <c r="G5" s="40"/>
      <c r="H5" s="4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1"/>
      <c r="AC5" s="2"/>
      <c r="AD5" s="2"/>
      <c r="AE5" s="2"/>
      <c r="AF5" s="2"/>
    </row>
    <row r="6" spans="1:32" ht="22" customHeight="1" thickBot="1">
      <c r="A6" s="39" t="s">
        <v>15</v>
      </c>
      <c r="B6" s="39"/>
      <c r="C6" s="39"/>
      <c r="D6" s="39"/>
      <c r="E6" s="40"/>
      <c r="F6" s="40"/>
      <c r="G6" s="40"/>
      <c r="H6" s="7" t="s">
        <v>16</v>
      </c>
      <c r="I6" s="43"/>
      <c r="J6" s="43"/>
      <c r="K6" s="43"/>
      <c r="L6" s="7" t="s">
        <v>16</v>
      </c>
      <c r="M6" s="43"/>
      <c r="N6" s="43"/>
      <c r="O6" s="43"/>
      <c r="P6" s="7" t="s">
        <v>4</v>
      </c>
      <c r="Q6" s="43"/>
      <c r="R6" s="43"/>
      <c r="S6" s="43"/>
      <c r="T6" s="43"/>
      <c r="U6" s="43"/>
      <c r="V6" s="43"/>
      <c r="W6" s="43"/>
      <c r="X6" s="43"/>
      <c r="Y6" s="38" t="s">
        <v>17</v>
      </c>
      <c r="Z6" s="38"/>
      <c r="AA6" s="38"/>
      <c r="AB6" s="1"/>
      <c r="AC6" s="2"/>
      <c r="AD6" s="10" t="s">
        <v>18</v>
      </c>
      <c r="AE6" s="2"/>
    </row>
    <row r="7" spans="1:32" ht="22" customHeight="1">
      <c r="A7" s="39" t="s">
        <v>19</v>
      </c>
      <c r="B7" s="39"/>
      <c r="C7" s="39"/>
      <c r="D7" s="39"/>
      <c r="E7" s="40"/>
      <c r="F7" s="40"/>
      <c r="G7" s="40"/>
      <c r="H7" s="7" t="s">
        <v>16</v>
      </c>
      <c r="I7" s="43"/>
      <c r="J7" s="43"/>
      <c r="K7" s="43"/>
      <c r="L7" s="7" t="s">
        <v>16</v>
      </c>
      <c r="M7" s="43"/>
      <c r="N7" s="43"/>
      <c r="O7" s="43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1"/>
      <c r="AC7" s="2"/>
      <c r="AD7" s="16" t="s">
        <v>6</v>
      </c>
      <c r="AE7" s="2"/>
    </row>
    <row r="8" spans="1:32" ht="22" customHeight="1">
      <c r="A8" s="39" t="s">
        <v>20</v>
      </c>
      <c r="B8" s="39"/>
      <c r="C8" s="39"/>
      <c r="D8" s="39"/>
      <c r="E8" s="40"/>
      <c r="F8" s="40"/>
      <c r="G8" s="40"/>
      <c r="H8" s="40"/>
      <c r="I8" s="40"/>
      <c r="J8" s="40"/>
      <c r="K8" s="40"/>
      <c r="L8" s="7" t="s">
        <v>21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1"/>
      <c r="AC8" s="2"/>
      <c r="AD8" s="13" t="s">
        <v>7</v>
      </c>
      <c r="AE8" s="2"/>
    </row>
    <row r="9" spans="1:32" ht="22" customHeight="1">
      <c r="A9" s="39" t="s">
        <v>22</v>
      </c>
      <c r="B9" s="39"/>
      <c r="C9" s="39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7" t="s">
        <v>4</v>
      </c>
      <c r="U9" s="43"/>
      <c r="V9" s="43"/>
      <c r="W9" s="43"/>
      <c r="X9" s="43"/>
      <c r="Y9" s="43"/>
      <c r="Z9" s="43"/>
      <c r="AA9" s="8" t="s">
        <v>23</v>
      </c>
      <c r="AB9" s="1"/>
      <c r="AC9" s="2"/>
      <c r="AD9" s="2"/>
      <c r="AE9" s="2"/>
    </row>
    <row r="10" spans="1:32" ht="22" customHeight="1" thickBot="1">
      <c r="A10" s="39" t="s">
        <v>24</v>
      </c>
      <c r="B10" s="39"/>
      <c r="C10" s="39"/>
      <c r="D10" s="39"/>
      <c r="E10" s="44" t="s">
        <v>0</v>
      </c>
      <c r="F10" s="44"/>
      <c r="G10" s="17"/>
      <c r="H10" s="17" t="s">
        <v>1</v>
      </c>
      <c r="I10" s="17"/>
      <c r="J10" s="17" t="s">
        <v>2</v>
      </c>
      <c r="K10" s="17"/>
      <c r="L10" s="17" t="s">
        <v>3</v>
      </c>
      <c r="M10" s="17" t="s">
        <v>25</v>
      </c>
      <c r="N10" s="45" t="s">
        <v>113</v>
      </c>
      <c r="O10" s="45"/>
      <c r="P10" s="17"/>
      <c r="Q10" s="17" t="s">
        <v>1</v>
      </c>
      <c r="R10" s="17"/>
      <c r="S10" s="17" t="s">
        <v>2</v>
      </c>
      <c r="T10" s="17"/>
      <c r="U10" s="17" t="s">
        <v>3</v>
      </c>
      <c r="V10" s="46"/>
      <c r="W10" s="46"/>
      <c r="X10" s="46"/>
      <c r="Y10" s="46"/>
      <c r="Z10" s="46"/>
      <c r="AA10" s="46"/>
      <c r="AB10" s="1"/>
      <c r="AC10" s="2"/>
      <c r="AD10" s="2"/>
      <c r="AE10" s="2"/>
    </row>
    <row r="11" spans="1:32" ht="22" customHeight="1" thickBot="1">
      <c r="A11" s="39"/>
      <c r="B11" s="39"/>
      <c r="C11" s="39"/>
      <c r="D11" s="39"/>
      <c r="E11" s="47" t="s">
        <v>26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1"/>
      <c r="AC11" s="2"/>
      <c r="AD11" s="10" t="s">
        <v>27</v>
      </c>
      <c r="AE11" s="2"/>
    </row>
    <row r="12" spans="1:32" ht="22" customHeight="1">
      <c r="A12" s="39" t="s">
        <v>28</v>
      </c>
      <c r="B12" s="39"/>
      <c r="C12" s="39"/>
      <c r="D12" s="39"/>
      <c r="E12" s="44" t="s">
        <v>29</v>
      </c>
      <c r="F12" s="44"/>
      <c r="G12" s="44"/>
      <c r="H12" s="17"/>
      <c r="I12" s="17" t="s">
        <v>30</v>
      </c>
      <c r="J12" s="17"/>
      <c r="K12" s="17" t="s">
        <v>31</v>
      </c>
      <c r="L12" s="45" t="s">
        <v>32</v>
      </c>
      <c r="M12" s="45"/>
      <c r="N12" s="45"/>
      <c r="O12" s="45"/>
      <c r="P12" s="17"/>
      <c r="Q12" s="17" t="s">
        <v>30</v>
      </c>
      <c r="R12" s="17"/>
      <c r="S12" s="17" t="s">
        <v>31</v>
      </c>
      <c r="T12" s="17"/>
      <c r="U12" s="17" t="s">
        <v>23</v>
      </c>
      <c r="V12" s="46"/>
      <c r="W12" s="46"/>
      <c r="X12" s="46"/>
      <c r="Y12" s="46"/>
      <c r="Z12" s="46"/>
      <c r="AA12" s="46"/>
      <c r="AB12" s="1"/>
      <c r="AC12" s="2"/>
      <c r="AD12" s="16" t="s">
        <v>33</v>
      </c>
      <c r="AE12" s="2"/>
    </row>
    <row r="13" spans="1:32" ht="22" customHeight="1">
      <c r="A13" s="39"/>
      <c r="B13" s="39"/>
      <c r="C13" s="39"/>
      <c r="D13" s="39"/>
      <c r="E13" s="47" t="s">
        <v>34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1"/>
      <c r="AC13" s="2"/>
      <c r="AD13" s="16" t="s">
        <v>35</v>
      </c>
      <c r="AE13" s="2"/>
    </row>
    <row r="14" spans="1:32" ht="22" customHeight="1">
      <c r="A14" s="39" t="s">
        <v>36</v>
      </c>
      <c r="B14" s="39"/>
      <c r="C14" s="39"/>
      <c r="D14" s="39"/>
      <c r="E14" s="11" t="s">
        <v>4</v>
      </c>
      <c r="F14" s="7"/>
      <c r="G14" s="7" t="s">
        <v>23</v>
      </c>
      <c r="H14" s="7" t="s">
        <v>31</v>
      </c>
      <c r="I14" s="43"/>
      <c r="J14" s="43"/>
      <c r="K14" s="43"/>
      <c r="L14" s="43"/>
      <c r="M14" s="43"/>
      <c r="N14" s="43"/>
      <c r="O14" s="48" t="s">
        <v>37</v>
      </c>
      <c r="P14" s="48"/>
      <c r="Q14" s="48"/>
      <c r="R14" s="48"/>
      <c r="S14" s="49" t="s">
        <v>38</v>
      </c>
      <c r="T14" s="49"/>
      <c r="U14" s="49"/>
      <c r="V14" s="49"/>
      <c r="W14" s="49"/>
      <c r="X14" s="49"/>
      <c r="Y14" s="49"/>
      <c r="Z14" s="49"/>
      <c r="AA14" s="49"/>
      <c r="AB14" s="1"/>
      <c r="AC14" s="2"/>
      <c r="AD14" s="16" t="s">
        <v>39</v>
      </c>
      <c r="AE14" s="2"/>
    </row>
    <row r="15" spans="1:32" ht="22" customHeight="1">
      <c r="A15" s="39" t="s">
        <v>40</v>
      </c>
      <c r="B15" s="39"/>
      <c r="C15" s="39"/>
      <c r="D15" s="3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1"/>
      <c r="AC15" s="2"/>
      <c r="AD15" s="13"/>
      <c r="AE15" s="2"/>
    </row>
    <row r="16" spans="1:32" ht="22" customHeight="1" thickBot="1">
      <c r="A16" s="39"/>
      <c r="B16" s="39"/>
      <c r="C16" s="39"/>
      <c r="D16" s="39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1"/>
      <c r="AC16" s="2"/>
      <c r="AD16" s="2"/>
      <c r="AE16" s="2"/>
    </row>
    <row r="17" spans="1:32" ht="22" customHeight="1" thickBot="1">
      <c r="A17" s="39" t="s">
        <v>41</v>
      </c>
      <c r="B17" s="39"/>
      <c r="C17" s="39"/>
      <c r="D17" s="39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1"/>
      <c r="AC17" s="2"/>
      <c r="AD17" s="10" t="s">
        <v>42</v>
      </c>
      <c r="AE17" s="2"/>
    </row>
    <row r="18" spans="1:32" ht="22" customHeight="1">
      <c r="A18" s="39"/>
      <c r="B18" s="39"/>
      <c r="C18" s="39"/>
      <c r="D18" s="39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1"/>
      <c r="AC18" s="2"/>
      <c r="AD18" s="16" t="s">
        <v>43</v>
      </c>
      <c r="AE18" s="2"/>
    </row>
    <row r="19" spans="1:32" ht="22" customHeight="1">
      <c r="A19" s="39" t="s">
        <v>44</v>
      </c>
      <c r="B19" s="39"/>
      <c r="C19" s="39"/>
      <c r="D19" s="39"/>
      <c r="E19" s="44" t="s">
        <v>45</v>
      </c>
      <c r="F19" s="44"/>
      <c r="G19" s="44"/>
      <c r="H19" s="51"/>
      <c r="I19" s="51"/>
      <c r="J19" s="51"/>
      <c r="K19" s="51"/>
      <c r="L19" s="51"/>
      <c r="M19" s="17" t="s">
        <v>46</v>
      </c>
      <c r="N19" s="17" t="s">
        <v>4</v>
      </c>
      <c r="O19" s="51"/>
      <c r="P19" s="51"/>
      <c r="Q19" s="51"/>
      <c r="R19" s="51"/>
      <c r="S19" s="51"/>
      <c r="T19" s="17" t="s">
        <v>23</v>
      </c>
      <c r="U19" s="17" t="s">
        <v>4</v>
      </c>
      <c r="V19" s="51"/>
      <c r="W19" s="51"/>
      <c r="X19" s="51"/>
      <c r="Y19" s="51"/>
      <c r="Z19" s="51"/>
      <c r="AA19" s="9" t="s">
        <v>23</v>
      </c>
      <c r="AB19" s="1"/>
      <c r="AC19" s="2"/>
      <c r="AD19" s="13" t="s">
        <v>47</v>
      </c>
      <c r="AE19" s="2"/>
    </row>
    <row r="20" spans="1:32" ht="22" customHeight="1" thickBot="1">
      <c r="A20" s="39"/>
      <c r="B20" s="39"/>
      <c r="C20" s="39"/>
      <c r="D20" s="39"/>
      <c r="E20" s="52" t="s">
        <v>48</v>
      </c>
      <c r="F20" s="52"/>
      <c r="G20" s="52"/>
      <c r="H20" s="18"/>
      <c r="I20" s="18" t="s">
        <v>3</v>
      </c>
      <c r="J20" s="53" t="s">
        <v>49</v>
      </c>
      <c r="K20" s="53"/>
      <c r="L20" s="53"/>
      <c r="M20" s="18"/>
      <c r="N20" s="18" t="s">
        <v>3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1"/>
      <c r="AC20" s="2"/>
      <c r="AD20" s="2"/>
      <c r="AE20" s="2"/>
    </row>
    <row r="21" spans="1:32" ht="22" customHeight="1" thickBot="1">
      <c r="A21" s="39" t="s">
        <v>50</v>
      </c>
      <c r="B21" s="39"/>
      <c r="C21" s="39"/>
      <c r="D21" s="39"/>
      <c r="E21" s="40"/>
      <c r="F21" s="40"/>
      <c r="G21" s="7" t="s">
        <v>4</v>
      </c>
      <c r="H21" s="43"/>
      <c r="I21" s="43"/>
      <c r="J21" s="43"/>
      <c r="K21" s="43"/>
      <c r="L21" s="43"/>
      <c r="M21" s="7" t="s">
        <v>46</v>
      </c>
      <c r="N21" s="7" t="s">
        <v>23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AB21" s="1"/>
      <c r="AC21" s="2"/>
      <c r="AD21" s="10" t="s">
        <v>51</v>
      </c>
      <c r="AE21" s="2"/>
    </row>
    <row r="22" spans="1:32" ht="22" customHeight="1">
      <c r="A22" s="39" t="s">
        <v>52</v>
      </c>
      <c r="B22" s="39"/>
      <c r="C22" s="39"/>
      <c r="D22" s="39"/>
      <c r="E22" s="40"/>
      <c r="F22" s="40"/>
      <c r="G22" s="37" t="s">
        <v>114</v>
      </c>
      <c r="H22" s="37"/>
      <c r="I22" s="7"/>
      <c r="J22" s="7" t="s">
        <v>1</v>
      </c>
      <c r="K22" s="7"/>
      <c r="L22" s="7" t="s">
        <v>2</v>
      </c>
      <c r="M22" s="7"/>
      <c r="N22" s="7" t="s">
        <v>3</v>
      </c>
      <c r="O22" s="7" t="s">
        <v>25</v>
      </c>
      <c r="P22" s="37" t="s">
        <v>114</v>
      </c>
      <c r="Q22" s="37"/>
      <c r="R22" s="7"/>
      <c r="S22" s="7" t="s">
        <v>1</v>
      </c>
      <c r="T22" s="7"/>
      <c r="U22" s="7" t="s">
        <v>2</v>
      </c>
      <c r="V22" s="7"/>
      <c r="W22" s="7" t="s">
        <v>3</v>
      </c>
      <c r="X22" s="38"/>
      <c r="Y22" s="38"/>
      <c r="Z22" s="38"/>
      <c r="AA22" s="38"/>
      <c r="AB22" s="1"/>
      <c r="AC22" s="2"/>
      <c r="AD22" s="16" t="s">
        <v>53</v>
      </c>
      <c r="AE22" s="2"/>
    </row>
    <row r="23" spans="1:32" ht="22" customHeight="1">
      <c r="A23" s="39" t="s">
        <v>54</v>
      </c>
      <c r="B23" s="39"/>
      <c r="C23" s="39"/>
      <c r="D23" s="39"/>
      <c r="E23" s="54" t="s">
        <v>55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1"/>
      <c r="AC23" s="2"/>
      <c r="AD23" s="13" t="s">
        <v>56</v>
      </c>
      <c r="AE23" s="2"/>
    </row>
    <row r="24" spans="1:32" ht="22" customHeight="1" thickBot="1">
      <c r="A24" s="55" t="s">
        <v>57</v>
      </c>
      <c r="B24" s="55"/>
      <c r="C24" s="55"/>
      <c r="D24" s="55"/>
      <c r="E24" s="56" t="s">
        <v>58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1"/>
      <c r="AC24" s="2"/>
      <c r="AD24" s="2"/>
      <c r="AE24" s="2"/>
      <c r="AF24" s="2"/>
    </row>
    <row r="25" spans="1:32" ht="22" customHeight="1" thickBot="1">
      <c r="A25" s="55"/>
      <c r="B25" s="55"/>
      <c r="C25" s="55"/>
      <c r="D25" s="55"/>
      <c r="E25" s="57" t="s">
        <v>59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1"/>
      <c r="AC25" s="2"/>
      <c r="AD25" s="19" t="s">
        <v>60</v>
      </c>
      <c r="AE25" s="2"/>
    </row>
    <row r="26" spans="1:32" ht="22" customHeight="1" thickBot="1">
      <c r="A26" s="55"/>
      <c r="B26" s="55"/>
      <c r="C26" s="55"/>
      <c r="D26" s="55"/>
      <c r="E26" s="57" t="s">
        <v>61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1"/>
      <c r="AC26" s="2"/>
      <c r="AD26" s="20" t="s">
        <v>62</v>
      </c>
      <c r="AE26" s="2"/>
    </row>
    <row r="27" spans="1:32" ht="22" customHeight="1" thickBot="1">
      <c r="A27" s="55"/>
      <c r="B27" s="55"/>
      <c r="C27" s="55"/>
      <c r="D27" s="55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1"/>
      <c r="AC27" s="2"/>
      <c r="AD27" s="20" t="s">
        <v>63</v>
      </c>
      <c r="AE27" s="2"/>
    </row>
    <row r="28" spans="1:32" ht="22" customHeight="1">
      <c r="AB28" s="1"/>
      <c r="AC28" s="2"/>
      <c r="AD28" s="20" t="s">
        <v>64</v>
      </c>
      <c r="AE28" s="2"/>
    </row>
    <row r="29" spans="1:32" ht="2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0" t="s">
        <v>65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1"/>
      <c r="AC29" s="2"/>
      <c r="AD29" s="20" t="s">
        <v>66</v>
      </c>
      <c r="AE29" s="2"/>
    </row>
    <row r="30" spans="1:32" ht="2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20" t="s">
        <v>67</v>
      </c>
      <c r="AE30" s="2"/>
      <c r="AF30" s="2"/>
    </row>
    <row r="31" spans="1:32" ht="2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31" t="s">
        <v>113</v>
      </c>
      <c r="T31" s="31"/>
      <c r="U31" s="1"/>
      <c r="V31" s="1" t="s">
        <v>1</v>
      </c>
      <c r="W31" s="1"/>
      <c r="X31" s="1" t="s">
        <v>2</v>
      </c>
      <c r="Y31" s="1"/>
      <c r="Z31" s="1" t="s">
        <v>3</v>
      </c>
      <c r="AA31" s="1"/>
      <c r="AB31" s="1"/>
      <c r="AC31" s="2"/>
      <c r="AD31" s="20" t="s">
        <v>68</v>
      </c>
      <c r="AE31" s="2"/>
    </row>
    <row r="32" spans="1:32" ht="22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20" t="s">
        <v>69</v>
      </c>
      <c r="AE32" s="2"/>
      <c r="AF32" s="2"/>
    </row>
    <row r="33" spans="1:32" ht="2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2" t="s">
        <v>70</v>
      </c>
      <c r="M33" s="32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5" t="s">
        <v>71</v>
      </c>
      <c r="AA33" s="6"/>
      <c r="AB33" s="1"/>
      <c r="AC33" s="2"/>
      <c r="AD33" s="20" t="s">
        <v>72</v>
      </c>
      <c r="AE33" s="2"/>
    </row>
    <row r="34" spans="1:32" ht="2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4" t="s">
        <v>10</v>
      </c>
      <c r="M34" s="34"/>
      <c r="N34" s="34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1"/>
      <c r="AC34" s="2"/>
      <c r="AD34" s="20" t="s">
        <v>73</v>
      </c>
      <c r="AE34" s="2"/>
    </row>
    <row r="35" spans="1:32" ht="22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7" t="s">
        <v>74</v>
      </c>
      <c r="M35" s="27"/>
      <c r="N35" s="27"/>
      <c r="O35" s="28"/>
      <c r="P35" s="28"/>
      <c r="Q35" s="28"/>
      <c r="R35" s="3" t="s">
        <v>16</v>
      </c>
      <c r="S35" s="29"/>
      <c r="T35" s="29"/>
      <c r="U35" s="29"/>
      <c r="V35" s="3" t="s">
        <v>16</v>
      </c>
      <c r="W35" s="29"/>
      <c r="X35" s="29"/>
      <c r="Y35" s="29"/>
      <c r="Z35" s="3"/>
      <c r="AA35" s="4"/>
      <c r="AB35" s="1"/>
      <c r="AC35" s="2"/>
      <c r="AD35" s="20" t="s">
        <v>75</v>
      </c>
      <c r="AE35" s="2"/>
    </row>
    <row r="36" spans="1:32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  <c r="AD36" s="20" t="s">
        <v>76</v>
      </c>
      <c r="AE36" s="2"/>
      <c r="AF36" s="2"/>
    </row>
    <row r="37" spans="1:32" ht="15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20" t="s">
        <v>77</v>
      </c>
      <c r="AE37" s="2"/>
      <c r="AF37" s="2"/>
    </row>
    <row r="38" spans="1:32" ht="1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20" t="s">
        <v>78</v>
      </c>
      <c r="AE38" s="2"/>
      <c r="AF38" s="2"/>
    </row>
    <row r="39" spans="1:32" ht="15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  <c r="AD39" s="20" t="s">
        <v>79</v>
      </c>
      <c r="AE39" s="2"/>
      <c r="AF39" s="2"/>
    </row>
    <row r="40" spans="1:32" ht="15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  <c r="AD40" s="20" t="s">
        <v>80</v>
      </c>
      <c r="AE40" s="2"/>
      <c r="AF40" s="2"/>
    </row>
    <row r="41" spans="1:32" ht="15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  <c r="AD41" s="20" t="s">
        <v>81</v>
      </c>
      <c r="AE41" s="2"/>
      <c r="AF41" s="2"/>
    </row>
    <row r="42" spans="1:32" ht="15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X42" s="1"/>
      <c r="Y42" s="1"/>
      <c r="Z42" s="1"/>
      <c r="AA42" s="1"/>
      <c r="AB42" s="1"/>
      <c r="AC42" s="2"/>
      <c r="AD42" s="20" t="s">
        <v>82</v>
      </c>
      <c r="AE42" s="2"/>
      <c r="AF42" s="2"/>
    </row>
    <row r="43" spans="1:32" ht="15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20" t="s">
        <v>83</v>
      </c>
      <c r="AE43" s="2"/>
      <c r="AF43" s="2"/>
    </row>
    <row r="44" spans="1:32" ht="15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20" t="s">
        <v>84</v>
      </c>
      <c r="AE44" s="2"/>
      <c r="AF44" s="2"/>
    </row>
    <row r="45" spans="1:32" ht="1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"/>
      <c r="AD45" s="20" t="s">
        <v>85</v>
      </c>
      <c r="AE45" s="2"/>
      <c r="AF45" s="2"/>
    </row>
    <row r="46" spans="1:32" ht="15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"/>
      <c r="AD46" s="20" t="s">
        <v>86</v>
      </c>
      <c r="AE46" s="2"/>
      <c r="AF46" s="2"/>
    </row>
    <row r="47" spans="1:32" ht="15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"/>
      <c r="AD47" s="20" t="s">
        <v>87</v>
      </c>
      <c r="AE47" s="2"/>
      <c r="AF47" s="2"/>
    </row>
    <row r="48" spans="1:32" ht="1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/>
      <c r="AD48" s="20" t="s">
        <v>88</v>
      </c>
      <c r="AE48" s="2"/>
      <c r="AF48" s="2"/>
    </row>
    <row r="49" spans="1:32" ht="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"/>
      <c r="AD49" s="20" t="s">
        <v>89</v>
      </c>
      <c r="AE49" s="2"/>
      <c r="AF49" s="2"/>
    </row>
    <row r="50" spans="1:32" ht="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"/>
      <c r="AD50" s="20" t="s">
        <v>90</v>
      </c>
      <c r="AE50" s="2"/>
      <c r="AF50" s="2"/>
    </row>
    <row r="51" spans="1:32" ht="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"/>
      <c r="AD51" s="20" t="s">
        <v>91</v>
      </c>
      <c r="AE51" s="2"/>
      <c r="AF51" s="2"/>
    </row>
    <row r="52" spans="1:32" ht="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"/>
      <c r="AD52" s="20" t="s">
        <v>92</v>
      </c>
      <c r="AE52" s="2"/>
      <c r="AF52" s="2"/>
    </row>
    <row r="53" spans="1:32" ht="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"/>
      <c r="AD53" s="20" t="s">
        <v>93</v>
      </c>
      <c r="AE53" s="2"/>
      <c r="AF53" s="2"/>
    </row>
    <row r="54" spans="1:32" ht="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20" t="s">
        <v>94</v>
      </c>
      <c r="AE54" s="2"/>
      <c r="AF54" s="2"/>
    </row>
    <row r="55" spans="1:32" ht="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20" t="s">
        <v>95</v>
      </c>
      <c r="AE55" s="2"/>
      <c r="AF55" s="2"/>
    </row>
    <row r="56" spans="1:32" ht="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20" t="s">
        <v>96</v>
      </c>
      <c r="AE56" s="2"/>
      <c r="AF56" s="2"/>
    </row>
    <row r="57" spans="1:32" ht="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"/>
      <c r="AD57" s="20" t="s">
        <v>97</v>
      </c>
      <c r="AE57" s="2"/>
      <c r="AF57" s="2"/>
    </row>
    <row r="58" spans="1:32" ht="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20" t="s">
        <v>98</v>
      </c>
      <c r="AE58" s="2"/>
      <c r="AF58" s="2"/>
    </row>
    <row r="59" spans="1:32" ht="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20" t="s">
        <v>99</v>
      </c>
      <c r="AE59" s="2"/>
      <c r="AF59" s="2"/>
    </row>
    <row r="60" spans="1:32" ht="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/>
      <c r="AD60" s="20" t="s">
        <v>100</v>
      </c>
      <c r="AE60" s="2"/>
      <c r="AF60" s="2"/>
    </row>
    <row r="61" spans="1:32" ht="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20" t="s">
        <v>101</v>
      </c>
      <c r="AE61" s="2"/>
      <c r="AF61" s="2"/>
    </row>
    <row r="62" spans="1:32" ht="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"/>
      <c r="AD62" s="20" t="s">
        <v>102</v>
      </c>
      <c r="AE62" s="2"/>
      <c r="AF62" s="2"/>
    </row>
    <row r="63" spans="1:32" ht="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20" t="s">
        <v>103</v>
      </c>
      <c r="AE63" s="2"/>
      <c r="AF63" s="2"/>
    </row>
    <row r="64" spans="1:32" ht="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20" t="s">
        <v>104</v>
      </c>
      <c r="AE64" s="2"/>
      <c r="AF64" s="2"/>
    </row>
    <row r="65" spans="1:32" ht="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20" t="s">
        <v>105</v>
      </c>
      <c r="AE65" s="2"/>
      <c r="AF65" s="2"/>
    </row>
    <row r="66" spans="1:32" ht="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20" t="s">
        <v>106</v>
      </c>
      <c r="AE66" s="2"/>
      <c r="AF66" s="2"/>
    </row>
    <row r="67" spans="1:32" ht="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20" t="s">
        <v>107</v>
      </c>
      <c r="AE67" s="2"/>
      <c r="AF67" s="2"/>
    </row>
    <row r="68" spans="1:32" ht="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20" t="s">
        <v>108</v>
      </c>
      <c r="AE68" s="2"/>
      <c r="AF68" s="2"/>
    </row>
    <row r="69" spans="1:32" ht="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20" t="s">
        <v>109</v>
      </c>
      <c r="AE69" s="2"/>
      <c r="AF69" s="2"/>
    </row>
    <row r="70" spans="1:32" ht="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20" t="s">
        <v>110</v>
      </c>
      <c r="AE70" s="2"/>
      <c r="AF70" s="2"/>
    </row>
    <row r="71" spans="1:32" ht="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"/>
      <c r="AD71" s="20" t="s">
        <v>111</v>
      </c>
      <c r="AE71" s="2"/>
      <c r="AF71" s="2"/>
    </row>
    <row r="72" spans="1:32" ht="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"/>
      <c r="AD72" s="21" t="s">
        <v>112</v>
      </c>
      <c r="AE72" s="2"/>
      <c r="AF72" s="2"/>
    </row>
    <row r="73" spans="1:32" ht="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"/>
      <c r="AD73" s="2"/>
      <c r="AE73" s="2"/>
      <c r="AF73" s="2"/>
    </row>
  </sheetData>
  <mergeCells count="85">
    <mergeCell ref="P22:Q22"/>
    <mergeCell ref="X22:AA22"/>
    <mergeCell ref="A23:D23"/>
    <mergeCell ref="E23:AA23"/>
    <mergeCell ref="A24:D27"/>
    <mergeCell ref="E24:AA24"/>
    <mergeCell ref="E25:AA25"/>
    <mergeCell ref="E26:AA26"/>
    <mergeCell ref="E27:AA27"/>
    <mergeCell ref="A21:D21"/>
    <mergeCell ref="E21:F21"/>
    <mergeCell ref="H21:L21"/>
    <mergeCell ref="A22:D22"/>
    <mergeCell ref="E22:F22"/>
    <mergeCell ref="G22:H22"/>
    <mergeCell ref="A19:D20"/>
    <mergeCell ref="E19:G19"/>
    <mergeCell ref="H19:L19"/>
    <mergeCell ref="O19:S19"/>
    <mergeCell ref="V19:Z19"/>
    <mergeCell ref="E20:G20"/>
    <mergeCell ref="J20:L20"/>
    <mergeCell ref="O20:AA20"/>
    <mergeCell ref="A15:D16"/>
    <mergeCell ref="E15:AA15"/>
    <mergeCell ref="E16:AA16"/>
    <mergeCell ref="A17:D18"/>
    <mergeCell ref="E17:AA17"/>
    <mergeCell ref="E18:AA18"/>
    <mergeCell ref="L12:O12"/>
    <mergeCell ref="V12:AA12"/>
    <mergeCell ref="E13:AA13"/>
    <mergeCell ref="A14:D14"/>
    <mergeCell ref="I14:N14"/>
    <mergeCell ref="O14:R14"/>
    <mergeCell ref="S14:AA14"/>
    <mergeCell ref="A12:D13"/>
    <mergeCell ref="E12:G12"/>
    <mergeCell ref="A10:D11"/>
    <mergeCell ref="E10:F10"/>
    <mergeCell ref="N10:O10"/>
    <mergeCell ref="V10:AA10"/>
    <mergeCell ref="E11:AA11"/>
    <mergeCell ref="A8:D8"/>
    <mergeCell ref="E8:K8"/>
    <mergeCell ref="M8:AA8"/>
    <mergeCell ref="A9:D9"/>
    <mergeCell ref="E9:S9"/>
    <mergeCell ref="U9:Z9"/>
    <mergeCell ref="Q6:X6"/>
    <mergeCell ref="Y6:AA6"/>
    <mergeCell ref="A7:D7"/>
    <mergeCell ref="E7:G7"/>
    <mergeCell ref="I7:K7"/>
    <mergeCell ref="M7:O7"/>
    <mergeCell ref="P7:AA7"/>
    <mergeCell ref="A6:D6"/>
    <mergeCell ref="E6:G6"/>
    <mergeCell ref="I6:K6"/>
    <mergeCell ref="M6:O6"/>
    <mergeCell ref="P4:Q4"/>
    <mergeCell ref="W4:X4"/>
    <mergeCell ref="Z4:AA4"/>
    <mergeCell ref="A5:D5"/>
    <mergeCell ref="E5:H5"/>
    <mergeCell ref="I5:AA5"/>
    <mergeCell ref="A4:D4"/>
    <mergeCell ref="E4:O4"/>
    <mergeCell ref="L35:N35"/>
    <mergeCell ref="O35:Q35"/>
    <mergeCell ref="S35:U35"/>
    <mergeCell ref="W35:Y35"/>
    <mergeCell ref="L29:AA29"/>
    <mergeCell ref="S31:T31"/>
    <mergeCell ref="L33:N33"/>
    <mergeCell ref="O33:Y33"/>
    <mergeCell ref="L34:N34"/>
    <mergeCell ref="O34:AA34"/>
    <mergeCell ref="A1:D1"/>
    <mergeCell ref="E1:W1"/>
    <mergeCell ref="X1:AA1"/>
    <mergeCell ref="A2:D2"/>
    <mergeCell ref="A3:D3"/>
    <mergeCell ref="E3:O3"/>
    <mergeCell ref="P3:AA3"/>
  </mergeCells>
  <phoneticPr fontId="1"/>
  <dataValidations count="5">
    <dataValidation type="list" allowBlank="1" showErrorMessage="1" sqref="V19" xr:uid="{AAFB29F8-B314-445B-A03F-AC23ACF5BFF8}">
      <formula1>$AD$18:$AD$19</formula1>
    </dataValidation>
    <dataValidation type="list" allowBlank="1" showErrorMessage="1" sqref="P4" xr:uid="{C3EE7A01-B633-4CC4-AEA0-0D0259F2B09C}">
      <formula1>$AD$7:$AD$8</formula1>
    </dataValidation>
    <dataValidation type="list" allowBlank="1" showErrorMessage="1" sqref="O19" xr:uid="{3AECD3B6-4B25-4756-87F4-12AC0E6C1CD3}">
      <formula1>$AD$12:$AD$15</formula1>
    </dataValidation>
    <dataValidation type="list" allowBlank="1" showErrorMessage="1" sqref="E21:E22" xr:uid="{AC081771-11A3-4E3E-8BE1-E2D55A60CBB9}">
      <formula1>$AD$22:$AD$23</formula1>
    </dataValidation>
    <dataValidation type="list" allowBlank="1" showErrorMessage="1" sqref="E5" xr:uid="{358323AE-2CE0-483A-9212-7A2BF0F3ACF2}">
      <formula1>$AD$26:$AD$72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アルバイト雇用契約書</vt:lpstr>
      <vt:lpstr>アルバイト雇用契約書!Print_Area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アルバイト雇用契約書</dc:title>
  <dc:subject>ビジネス文書</dc:subject>
  <dc:creator/>
  <dc:description>【2024/02/22】
リリース</dc:description>
  <cp:lastModifiedBy/>
  <dcterms:created xsi:type="dcterms:W3CDTF">2020-07-11T04:44:26Z</dcterms:created>
  <dcterms:modified xsi:type="dcterms:W3CDTF">2024-02-21T23:30:46Z</dcterms:modified>
</cp:coreProperties>
</file>