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8_{DEDA3D04-5676-4F2C-B1EF-1185117DDD19}" xr6:coauthVersionLast="47" xr6:coauthVersionMax="47" xr10:uidLastSave="{00000000-0000-0000-0000-000000000000}"/>
  <bookViews>
    <workbookView xWindow="140" yWindow="860" windowWidth="15090" windowHeight="8870" xr2:uid="{00000000-000D-0000-FFFF-FFFF00000000}"/>
  </bookViews>
  <sheets>
    <sheet name="履歴書" sheetId="7" r:id="rId1"/>
  </sheets>
  <definedNames>
    <definedName name="_xlnm.Print_Area" localSheetId="0">履歴書!$A$1:$AI$66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6" i="7" l="1"/>
  <c r="P6" i="7"/>
  <c r="M6" i="7"/>
  <c r="J6" i="7"/>
  <c r="G6" i="7"/>
  <c r="Z2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U6" authorId="0" shapeId="0" xr:uid="{E4CDF0BB-F8AB-4EC6-B760-15ADB50CE2EF}">
      <text>
        <r>
          <rPr>
            <sz val="10"/>
            <color theme="1"/>
            <rFont val="Liberation Sans"/>
          </rPr>
          <t>生年月日を設定すると自動で満年齢が表示されます。</t>
        </r>
      </text>
    </comment>
  </commentList>
</comments>
</file>

<file path=xl/sharedStrings.xml><?xml version="1.0" encoding="utf-8"?>
<sst xmlns="http://schemas.openxmlformats.org/spreadsheetml/2006/main" count="132" uniqueCount="84">
  <si>
    <t>年</t>
  </si>
  <si>
    <t>月</t>
  </si>
  <si>
    <t>ふりがな</t>
  </si>
  <si>
    <t>氏名</t>
  </si>
  <si>
    <t>現住所</t>
  </si>
  <si>
    <t>生年月日</t>
  </si>
  <si>
    <t>電話番号</t>
  </si>
  <si>
    <t>E-Mail</t>
  </si>
  <si>
    <t>SNS</t>
  </si>
  <si>
    <t>性別</t>
  </si>
  <si>
    <t>連絡先</t>
  </si>
  <si>
    <t>様方</t>
  </si>
  <si>
    <t>学歴・職歴（各別まとめて書く）</t>
  </si>
  <si>
    <t>免許・資格</t>
  </si>
  <si>
    <t>志望の動機・特技・好きな学科等</t>
  </si>
  <si>
    <t>履　歴　書</t>
  </si>
  <si>
    <t>（</t>
  </si>
  <si>
    <t>／</t>
  </si>
  <si>
    <t>）</t>
  </si>
  <si>
    <t>（満</t>
  </si>
  <si>
    <t>歳）</t>
  </si>
  <si>
    <t>（記入は任意です）</t>
  </si>
  <si>
    <t>＠</t>
  </si>
  <si>
    <t>〒</t>
  </si>
  <si>
    <t>−</t>
  </si>
  <si>
    <t>（現住所以外に連絡を希望する場合のみ記入）</t>
  </si>
  <si>
    <t>　 　　　</t>
  </si>
  <si>
    <t>【印刷範囲指定により枠外は印刷しない】</t>
  </si>
  <si>
    <t>現在</t>
  </si>
  <si>
    <t>０．準備</t>
  </si>
  <si>
    <r>
      <rPr>
        <sz val="11"/>
        <color theme="1"/>
        <rFont val="ＭＳ Ｐゴシック"/>
        <family val="2"/>
        <charset val="128"/>
        <scheme val="minor"/>
      </rPr>
      <t>写真を貼る必要</t>
    </r>
    <r>
      <rPr>
        <sz val="11"/>
        <color theme="1"/>
        <rFont val="ＭＳ Ｐゴシック"/>
        <family val="2"/>
        <charset val="128"/>
        <scheme val="minor"/>
      </rPr>
      <t xml:space="preserve">
がある場合</t>
    </r>
    <r>
      <rPr>
        <sz val="11"/>
        <color theme="1"/>
        <rFont val="ＭＳ Ｐゴシック"/>
        <family val="2"/>
        <charset val="128"/>
        <scheme val="minor"/>
      </rPr>
      <t xml:space="preserve">
1.縦36〜40㎜</t>
    </r>
    <r>
      <rPr>
        <sz val="11"/>
        <color theme="1"/>
        <rFont val="ＭＳ Ｐゴシック"/>
        <family val="2"/>
        <charset val="128"/>
        <scheme val="minor"/>
      </rPr>
      <t xml:space="preserve">
2.横24〜30㎜</t>
    </r>
    <r>
      <rPr>
        <sz val="11"/>
        <color theme="1"/>
        <rFont val="ＭＳ Ｐゴシック"/>
        <family val="2"/>
        <charset val="128"/>
        <scheme val="minor"/>
      </rPr>
      <t xml:space="preserve">
3.本人単身胸上</t>
    </r>
    <r>
      <rPr>
        <sz val="11"/>
        <color theme="1"/>
        <rFont val="ＭＳ Ｐゴシック"/>
        <family val="2"/>
        <charset val="128"/>
        <scheme val="minor"/>
      </rPr>
      <t xml:space="preserve">
4.裏面のり付け</t>
    </r>
  </si>
  <si>
    <t>０．１．上部に作成日として今日の日付が設定されます。日付を変える場合は直接入力して下さい。</t>
  </si>
  <si>
    <t>０．２．生年月日を以下にYYYY/MM/DDで入力して下さい。年齢も自動で計算されます。</t>
  </si>
  <si>
    <t>日</t>
  </si>
  <si>
    <t>生</t>
  </si>
  <si>
    <t>　又は直接履歴書に年齢とも入力して下さい。</t>
  </si>
  <si>
    <t>（例として1988/2/9が設定されています）</t>
  </si>
  <si>
    <t>１．記入</t>
  </si>
  <si>
    <t>１．１．性別は以下に設定されています。なお、入力は任意です。</t>
  </si>
  <si>
    <t>男性</t>
  </si>
  <si>
    <t>女性</t>
  </si>
  <si>
    <t>１．１．学歴に関しては以下のように記入できます。</t>
  </si>
  <si>
    <t>学歴</t>
  </si>
  <si>
    <t>○○京大学　経済学部　卒業</t>
  </si>
  <si>
    <t>△△デザイン専門学校　卒業</t>
  </si>
  <si>
    <t>□□大学（留学１年間）</t>
  </si>
  <si>
    <t>１．２．職歴に関しては以下のように記入できます。</t>
  </si>
  <si>
    <t>職歴</t>
  </si>
  <si>
    <t>株式会社■■　入社</t>
  </si>
  <si>
    <t>営業部で新規顧客の開拓、既存顧客へのフォロー</t>
  </si>
  <si>
    <t>同社　退職</t>
  </si>
  <si>
    <t>●●株式会社　入社</t>
  </si>
  <si>
    <t>営業企画部で営業戦略の企画・実行</t>
  </si>
  <si>
    <t>１．２．免許・資格に関しては以下のように記入できます。</t>
  </si>
  <si>
    <t>運転免許（AT限定）</t>
  </si>
  <si>
    <t>危険物取扱者免許</t>
  </si>
  <si>
    <t>普通救命講習Ⅰ・Ⅱ・Ⅲ受講</t>
  </si>
  <si>
    <t>１．２．志望の動機・特技・好きな学科等に関しては以下のように記入できます。</t>
  </si>
  <si>
    <t>【志望の動機】</t>
  </si>
  <si>
    <t>私は積極的にチャレンジすることを大切にしています。貴社のポジションは、私のスキルや経験を</t>
  </si>
  <si>
    <t>活かし、さらなる成長を促す絶好の機会であると考えています。また、貴社は従業員のキャリアの</t>
  </si>
  <si>
    <t>発展を重視していると伺っております。貴社でのポジションに応募することで、私の自己成長と</t>
  </si>
  <si>
    <t>キャリアの発展に大きく貢献できると信じております。</t>
  </si>
  <si>
    <t>私はこれまでに培った知識やスキルを活かし、貴社の業務に新たな視点やアプローチを提供できる</t>
  </si>
  <si>
    <t>と自負しています。また、私は常に新しい技術や手法に興味を持ち、その習得に努力を惜しまない</t>
  </si>
  <si>
    <t>姿勢を持っています。私は自身の専門知識や経験を活かし、貴社での業務に貢献することを目指し</t>
  </si>
  <si>
    <t>ています。</t>
  </si>
  <si>
    <r>
      <t>本人希望記入欄</t>
    </r>
    <r>
      <rPr>
        <sz val="10.5"/>
        <color theme="1"/>
        <rFont val="Liberation Sans"/>
        <family val="2"/>
      </rPr>
      <t>（特に給料・職種・勤務時間・勤務地等についての希望があれば記入）</t>
    </r>
  </si>
  <si>
    <t>貴社の企業文化と価値観に共感しています。私は常に新しいチャレンジに取り組むことに情熱を燃</t>
  </si>
  <si>
    <t>やし、同時に協力し合って目標を達成することを重視しています。私の創造性と革新性を活かし、</t>
  </si>
  <si>
    <t>貴社の成長と発展に貢献したいと考えています。貴社の企業文化と共に働くことが私の目標の一つ</t>
  </si>
  <si>
    <t>であると自信を持って申し上げます。</t>
  </si>
  <si>
    <t>【特技】</t>
  </si>
  <si>
    <t>・英語：留学経験があり、日常会話からビジネス会話まで対応可能。</t>
  </si>
  <si>
    <t>保護者（本人が満18歳未満の場合のみ記入）</t>
  </si>
  <si>
    <t>【好きな学科】</t>
  </si>
  <si>
    <t>・経済学：高校生の時に読んだ本で興味を持ち、大学で研究した。</t>
  </si>
  <si>
    <t>１．２．本人希望記入欄（特に給料・職種・勤務時間・勤務地等についての希望があれば記入）に関しては以下のように記入できます。</t>
  </si>
  <si>
    <t>【給料についての希望】</t>
  </si>
  <si>
    <t>・現在の給与水準を考慮してください。</t>
  </si>
  <si>
    <t>【職種についての希望】</t>
  </si>
  <si>
    <t>・営業、営業企画に携わりたい。</t>
  </si>
  <si>
    <t>【勤務地についての希望】</t>
  </si>
  <si>
    <t>・転勤なしを希望。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</si>
</sst>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7" formatCode="[$-30000]ggge&quot;年&quot;mm&quot;月&quot;dd&quot;日&quot;"/>
    <numFmt numFmtId="178" formatCode="ggg"/>
    <numFmt numFmtId="179" formatCode="[$-30000]e"/>
    <numFmt numFmtId="180" formatCode="m"/>
    <numFmt numFmtId="181" formatCode="d"/>
    <numFmt numFmtId="182" formatCode="yyyy/mm/dd"/>
  </numFmts>
  <fonts count="10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sz val="10"/>
      <color theme="1"/>
      <name val="Liberation Sans"/>
    </font>
    <font>
      <sz val="9"/>
      <color theme="1"/>
      <name val="ＭＳ 明朝"/>
      <family val="1"/>
      <charset val="128"/>
    </font>
    <font>
      <sz val="10.5"/>
      <color theme="1"/>
      <name val="Liberation Sans"/>
      <family val="2"/>
    </font>
    <font>
      <b/>
      <sz val="18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dotted">
        <color rgb="FF000000"/>
      </left>
      <right style="dotted">
        <color rgb="FF000000"/>
      </right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7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5" xfId="0" applyBorder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>
      <alignment vertical="center"/>
    </xf>
    <xf numFmtId="177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0" fillId="0" borderId="8" xfId="0" applyBorder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8" fontId="8" fillId="0" borderId="9" xfId="0" applyNumberFormat="1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181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182" fontId="8" fillId="0" borderId="3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0" fillId="0" borderId="10" xfId="0" applyBorder="1">
      <alignment vertical="center"/>
    </xf>
    <xf numFmtId="0" fontId="8" fillId="0" borderId="12" xfId="0" applyFont="1" applyBorder="1" applyAlignment="1">
      <alignment horizontal="center" vertical="center"/>
    </xf>
    <xf numFmtId="0" fontId="0" fillId="0" borderId="13" xfId="0" applyBorder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8" fillId="0" borderId="20" xfId="0" applyFont="1" applyBorder="1" applyAlignment="1">
      <alignment horizontal="center" vertical="center"/>
    </xf>
    <xf numFmtId="0" fontId="0" fillId="0" borderId="21" xfId="0" applyBorder="1">
      <alignment vertical="center"/>
    </xf>
    <xf numFmtId="0" fontId="8" fillId="0" borderId="2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0" fillId="0" borderId="26" xfId="0" applyBorder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8" fillId="0" borderId="3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left"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8" fillId="0" borderId="3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0" fillId="0" borderId="34" xfId="0" applyBorder="1">
      <alignment vertical="center"/>
    </xf>
    <xf numFmtId="0" fontId="8" fillId="0" borderId="4" xfId="0" applyFont="1" applyBorder="1" applyAlignment="1">
      <alignment horizontal="center" vertical="center"/>
    </xf>
  </cellXfs>
  <cellStyles count="2">
    <cellStyle name="標準" xfId="0" builtinId="0"/>
    <cellStyle name="標準 2" xfId="1" xr:uid="{1DC61F8D-F982-4BA2-9274-8C131D3552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2136B-59BA-4F12-8EDF-D23EF41ED515}">
  <dimension ref="A1:BV76"/>
  <sheetViews>
    <sheetView tabSelected="1" workbookViewId="0">
      <selection sqref="A1:H2"/>
    </sheetView>
  </sheetViews>
  <sheetFormatPr defaultRowHeight="13"/>
  <cols>
    <col min="1" max="74" width="2.54296875" customWidth="1"/>
  </cols>
  <sheetData>
    <row r="1" spans="1:74" ht="23" customHeight="1">
      <c r="A1" s="7" t="s">
        <v>15</v>
      </c>
      <c r="B1" s="7"/>
      <c r="C1" s="7"/>
      <c r="D1" s="7"/>
      <c r="E1" s="7"/>
      <c r="F1" s="7"/>
      <c r="G1" s="7"/>
      <c r="H1" s="7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 t="s">
        <v>16</v>
      </c>
      <c r="AF1" s="8">
        <v>1</v>
      </c>
      <c r="AG1" s="8" t="s">
        <v>17</v>
      </c>
      <c r="AH1" s="8">
        <v>2</v>
      </c>
      <c r="AI1" s="8" t="s">
        <v>18</v>
      </c>
      <c r="AJ1" s="1"/>
      <c r="AK1" s="1"/>
      <c r="AL1" s="9" t="s">
        <v>27</v>
      </c>
      <c r="AM1" s="8"/>
      <c r="AN1" s="8"/>
      <c r="AO1" s="8"/>
      <c r="AP1" s="8"/>
      <c r="AQ1" s="8"/>
      <c r="AR1" s="8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2"/>
      <c r="BR1" s="2"/>
      <c r="BS1" s="2"/>
      <c r="BT1" s="2"/>
      <c r="BU1" s="2"/>
      <c r="BV1" s="2"/>
    </row>
    <row r="2" spans="1:74" ht="23" customHeight="1" thickBot="1">
      <c r="A2" s="7"/>
      <c r="B2" s="7"/>
      <c r="C2" s="7"/>
      <c r="D2" s="7"/>
      <c r="E2" s="7"/>
      <c r="F2" s="7"/>
      <c r="G2" s="7"/>
      <c r="H2" s="7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1">
        <f ca="1">TODAY()</f>
        <v>45428</v>
      </c>
      <c r="AA2" s="11"/>
      <c r="AB2" s="11"/>
      <c r="AC2" s="11"/>
      <c r="AD2" s="11"/>
      <c r="AE2" s="11"/>
      <c r="AF2" s="11"/>
      <c r="AG2" s="12" t="s">
        <v>28</v>
      </c>
      <c r="AH2" s="12"/>
      <c r="AI2" s="8"/>
      <c r="AJ2" s="1"/>
      <c r="AK2" s="1"/>
      <c r="AL2" s="9"/>
      <c r="AM2" s="8"/>
      <c r="AN2" s="8"/>
      <c r="AO2" s="8"/>
      <c r="AP2" s="8"/>
      <c r="AQ2" s="8"/>
      <c r="AR2" s="8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2"/>
      <c r="BR2" s="2"/>
      <c r="BS2" s="2"/>
      <c r="BT2" s="2"/>
      <c r="BU2" s="2"/>
      <c r="BV2" s="2"/>
    </row>
    <row r="3" spans="1:74" ht="23" customHeight="1" thickBot="1">
      <c r="A3" s="13" t="s">
        <v>3</v>
      </c>
      <c r="B3" s="13"/>
      <c r="C3" s="13"/>
      <c r="D3" s="13"/>
      <c r="E3" s="13"/>
      <c r="F3" s="13"/>
      <c r="G3" s="14" t="s">
        <v>2</v>
      </c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8"/>
      <c r="AC3" s="8"/>
      <c r="AD3" s="8"/>
      <c r="AE3" s="8"/>
      <c r="AF3" s="8"/>
      <c r="AG3" s="8"/>
      <c r="AH3" s="8"/>
      <c r="AI3" s="8"/>
      <c r="AJ3" s="1"/>
      <c r="AK3" s="1"/>
      <c r="AL3" s="9" t="s">
        <v>29</v>
      </c>
      <c r="AM3" s="8"/>
      <c r="AN3" s="8"/>
      <c r="AO3" s="8"/>
      <c r="AP3" s="8"/>
      <c r="AQ3" s="8"/>
      <c r="AR3" s="8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2"/>
      <c r="BR3" s="2"/>
      <c r="BS3" s="2"/>
      <c r="BT3" s="2"/>
      <c r="BU3" s="2"/>
      <c r="BV3" s="2"/>
    </row>
    <row r="4" spans="1:74" ht="23" customHeight="1" thickBot="1">
      <c r="A4" s="13"/>
      <c r="B4" s="13"/>
      <c r="C4" s="13"/>
      <c r="D4" s="13"/>
      <c r="E4" s="13"/>
      <c r="F4" s="13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8"/>
      <c r="AC4" s="16" t="s">
        <v>30</v>
      </c>
      <c r="AD4" s="16"/>
      <c r="AE4" s="16"/>
      <c r="AF4" s="16"/>
      <c r="AG4" s="16"/>
      <c r="AH4" s="16"/>
      <c r="AI4" s="8"/>
      <c r="AJ4" s="1"/>
      <c r="AK4" s="1"/>
      <c r="AL4" s="9" t="s">
        <v>31</v>
      </c>
      <c r="AM4" s="8"/>
      <c r="AN4" s="8"/>
      <c r="AO4" s="8"/>
      <c r="AP4" s="8"/>
      <c r="AQ4" s="8"/>
      <c r="AR4" s="8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2"/>
      <c r="BR4" s="2"/>
      <c r="BS4" s="2"/>
      <c r="BT4" s="2"/>
      <c r="BU4" s="2"/>
      <c r="BV4" s="2"/>
    </row>
    <row r="5" spans="1:74" ht="23" customHeight="1" thickBot="1">
      <c r="A5" s="13"/>
      <c r="B5" s="13"/>
      <c r="C5" s="13"/>
      <c r="D5" s="13"/>
      <c r="E5" s="13"/>
      <c r="F5" s="13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8"/>
      <c r="AC5" s="16"/>
      <c r="AD5" s="16"/>
      <c r="AE5" s="16"/>
      <c r="AF5" s="16"/>
      <c r="AG5" s="16"/>
      <c r="AH5" s="16"/>
      <c r="AI5" s="8"/>
      <c r="AJ5" s="1"/>
      <c r="AK5" s="1"/>
      <c r="AL5" s="9" t="s">
        <v>32</v>
      </c>
      <c r="AM5" s="17"/>
      <c r="AN5" s="17"/>
      <c r="AO5" s="17"/>
      <c r="AP5" s="8"/>
      <c r="AQ5" s="8"/>
      <c r="AR5" s="8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2"/>
      <c r="BR5" s="2"/>
      <c r="BS5" s="2"/>
      <c r="BT5" s="2"/>
      <c r="BU5" s="2"/>
      <c r="BV5" s="2"/>
    </row>
    <row r="6" spans="1:74" ht="23" customHeight="1" thickBot="1">
      <c r="A6" s="13" t="s">
        <v>5</v>
      </c>
      <c r="B6" s="13"/>
      <c r="C6" s="13"/>
      <c r="D6" s="13"/>
      <c r="E6" s="13"/>
      <c r="F6" s="13"/>
      <c r="G6" s="18">
        <f>AL8</f>
        <v>32182</v>
      </c>
      <c r="H6" s="18"/>
      <c r="I6" s="18"/>
      <c r="J6" s="19">
        <f>AL8</f>
        <v>32182</v>
      </c>
      <c r="K6" s="19"/>
      <c r="L6" s="20" t="s">
        <v>0</v>
      </c>
      <c r="M6" s="21">
        <f>AL8</f>
        <v>32182</v>
      </c>
      <c r="N6" s="21"/>
      <c r="O6" s="20" t="s">
        <v>1</v>
      </c>
      <c r="P6" s="22">
        <f>AL8</f>
        <v>32182</v>
      </c>
      <c r="Q6" s="22"/>
      <c r="R6" s="20" t="s">
        <v>33</v>
      </c>
      <c r="S6" s="20"/>
      <c r="T6" s="20" t="s">
        <v>34</v>
      </c>
      <c r="U6" s="23" t="s">
        <v>19</v>
      </c>
      <c r="V6" s="23"/>
      <c r="W6" s="23">
        <f ca="1">IF(AL8&lt;&gt;"",DATEDIF(AL8,TODAY(),"y"),"")</f>
        <v>36</v>
      </c>
      <c r="X6" s="23"/>
      <c r="Y6" s="24" t="s">
        <v>20</v>
      </c>
      <c r="Z6" s="24"/>
      <c r="AA6" s="24"/>
      <c r="AB6" s="8"/>
      <c r="AC6" s="16"/>
      <c r="AD6" s="16"/>
      <c r="AE6" s="16"/>
      <c r="AF6" s="16"/>
      <c r="AG6" s="16"/>
      <c r="AH6" s="16"/>
      <c r="AI6" s="8"/>
      <c r="AJ6" s="1"/>
      <c r="AK6" s="1"/>
      <c r="AL6" s="9" t="s">
        <v>35</v>
      </c>
      <c r="AM6" s="17"/>
      <c r="AN6" s="17"/>
      <c r="AO6" s="17"/>
      <c r="AP6" s="8"/>
      <c r="AQ6" s="8"/>
      <c r="AR6" s="8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2"/>
      <c r="BR6" s="2"/>
      <c r="BS6" s="2"/>
      <c r="BT6" s="2"/>
      <c r="BU6" s="2"/>
      <c r="BV6" s="2"/>
    </row>
    <row r="7" spans="1:74" ht="23" customHeight="1" thickBot="1">
      <c r="A7" s="13" t="s">
        <v>9</v>
      </c>
      <c r="B7" s="13"/>
      <c r="C7" s="13"/>
      <c r="D7" s="13"/>
      <c r="E7" s="13"/>
      <c r="F7" s="13"/>
      <c r="G7" s="25"/>
      <c r="H7" s="25"/>
      <c r="I7" s="25"/>
      <c r="J7" s="25"/>
      <c r="K7" s="25"/>
      <c r="L7" s="25"/>
      <c r="M7" s="25"/>
      <c r="N7" s="25"/>
      <c r="O7" s="24" t="s">
        <v>21</v>
      </c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8"/>
      <c r="AC7" s="16"/>
      <c r="AD7" s="16"/>
      <c r="AE7" s="16"/>
      <c r="AF7" s="16"/>
      <c r="AG7" s="16"/>
      <c r="AH7" s="16"/>
      <c r="AI7" s="8"/>
      <c r="AJ7" s="1"/>
      <c r="AK7" s="1"/>
      <c r="AL7" s="13" t="s">
        <v>5</v>
      </c>
      <c r="AM7" s="13"/>
      <c r="AN7" s="13"/>
      <c r="AO7" s="13"/>
      <c r="AP7" s="13"/>
      <c r="AQ7" s="8"/>
      <c r="AR7" s="8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2"/>
      <c r="BR7" s="2"/>
      <c r="BS7" s="2"/>
      <c r="BT7" s="2"/>
      <c r="BU7" s="2"/>
      <c r="BV7" s="2"/>
    </row>
    <row r="8" spans="1:74" ht="23" customHeight="1" thickBot="1">
      <c r="A8" s="13" t="s">
        <v>7</v>
      </c>
      <c r="B8" s="13"/>
      <c r="C8" s="13"/>
      <c r="D8" s="13"/>
      <c r="E8" s="13"/>
      <c r="F8" s="13"/>
      <c r="G8" s="25"/>
      <c r="H8" s="25"/>
      <c r="I8" s="25"/>
      <c r="J8" s="25"/>
      <c r="K8" s="25"/>
      <c r="L8" s="25"/>
      <c r="M8" s="25"/>
      <c r="N8" s="25"/>
      <c r="O8" s="20" t="s">
        <v>22</v>
      </c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8"/>
      <c r="AC8" s="16"/>
      <c r="AD8" s="16"/>
      <c r="AE8" s="16"/>
      <c r="AF8" s="16"/>
      <c r="AG8" s="16"/>
      <c r="AH8" s="16"/>
      <c r="AI8" s="8"/>
      <c r="AJ8" s="1"/>
      <c r="AK8" s="1"/>
      <c r="AL8" s="27">
        <v>32182</v>
      </c>
      <c r="AM8" s="27"/>
      <c r="AN8" s="27"/>
      <c r="AO8" s="27"/>
      <c r="AP8" s="27"/>
      <c r="AQ8" s="9" t="s">
        <v>36</v>
      </c>
      <c r="AR8" s="8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2"/>
      <c r="BR8" s="2"/>
      <c r="BS8" s="2"/>
      <c r="BT8" s="2"/>
      <c r="BU8" s="2"/>
      <c r="BV8" s="2"/>
    </row>
    <row r="9" spans="1:74" ht="23" customHeight="1" thickBot="1">
      <c r="A9" s="13" t="s">
        <v>8</v>
      </c>
      <c r="B9" s="13"/>
      <c r="C9" s="13"/>
      <c r="D9" s="13"/>
      <c r="E9" s="13"/>
      <c r="F9" s="13"/>
      <c r="G9" s="28" t="s">
        <v>16</v>
      </c>
      <c r="H9" s="29"/>
      <c r="I9" s="29"/>
      <c r="J9" s="29"/>
      <c r="K9" s="29"/>
      <c r="L9" s="29"/>
      <c r="M9" s="29"/>
      <c r="N9" s="29"/>
      <c r="O9" s="20" t="s">
        <v>18</v>
      </c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8"/>
      <c r="AC9" s="8"/>
      <c r="AD9" s="8"/>
      <c r="AE9" s="8"/>
      <c r="AF9" s="8"/>
      <c r="AG9" s="8"/>
      <c r="AH9" s="8"/>
      <c r="AI9" s="8"/>
      <c r="AJ9" s="1"/>
      <c r="AK9" s="1"/>
      <c r="AL9" s="8"/>
      <c r="AM9" s="8"/>
      <c r="AN9" s="8"/>
      <c r="AO9" s="8"/>
      <c r="AP9" s="8"/>
      <c r="AQ9" s="8"/>
      <c r="AR9" s="8"/>
      <c r="AS9" s="10"/>
      <c r="AT9" s="10"/>
      <c r="AU9" s="10"/>
      <c r="AV9" s="10"/>
      <c r="AW9" s="10"/>
      <c r="AX9" s="10"/>
      <c r="AY9" s="10"/>
      <c r="BI9" s="10"/>
      <c r="BJ9" s="10"/>
      <c r="BK9" s="10"/>
      <c r="BL9" s="10"/>
      <c r="BM9" s="10"/>
      <c r="BN9" s="10"/>
      <c r="BO9" s="10"/>
      <c r="BP9" s="10"/>
      <c r="BQ9" s="2"/>
      <c r="BR9" s="2"/>
      <c r="BS9" s="2"/>
      <c r="BT9" s="2"/>
      <c r="BU9" s="2"/>
      <c r="BV9" s="2"/>
    </row>
    <row r="10" spans="1:74" ht="23" customHeight="1" thickBot="1">
      <c r="A10" s="13" t="s">
        <v>4</v>
      </c>
      <c r="B10" s="13"/>
      <c r="C10" s="13"/>
      <c r="D10" s="13"/>
      <c r="E10" s="13"/>
      <c r="F10" s="13"/>
      <c r="G10" s="30" t="s">
        <v>2</v>
      </c>
      <c r="H10" s="30"/>
      <c r="I10" s="30"/>
      <c r="J10" s="30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2" t="s">
        <v>6</v>
      </c>
      <c r="AD10" s="32"/>
      <c r="AE10" s="32"/>
      <c r="AF10" s="32"/>
      <c r="AG10" s="32"/>
      <c r="AH10" s="32"/>
      <c r="AI10" s="32"/>
      <c r="AJ10" s="1"/>
      <c r="AK10" s="1"/>
      <c r="AL10" s="8"/>
      <c r="AM10" s="8"/>
      <c r="AN10" s="8"/>
      <c r="AO10" s="8"/>
      <c r="AP10" s="8"/>
      <c r="AQ10" s="8"/>
      <c r="AR10" s="8"/>
      <c r="AS10" s="10"/>
      <c r="AT10" s="10"/>
      <c r="AU10" s="10"/>
      <c r="AV10" s="10"/>
      <c r="AW10" s="10"/>
      <c r="AX10" s="10"/>
      <c r="AY10" s="10"/>
      <c r="AZ10" s="8"/>
      <c r="BA10" s="8"/>
      <c r="BB10" s="8"/>
      <c r="BC10" s="8"/>
      <c r="BD10" s="8"/>
      <c r="BE10" s="8"/>
      <c r="BF10" s="8"/>
      <c r="BG10" s="8"/>
      <c r="BH10" s="8"/>
      <c r="BI10" s="10"/>
      <c r="BJ10" s="10"/>
      <c r="BK10" s="10"/>
      <c r="BL10" s="10"/>
      <c r="BM10" s="10"/>
      <c r="BN10" s="10"/>
      <c r="BO10" s="10"/>
      <c r="BP10" s="10"/>
      <c r="BQ10" s="2"/>
      <c r="BR10" s="2"/>
      <c r="BS10" s="2"/>
      <c r="BT10" s="2"/>
      <c r="BU10" s="2"/>
      <c r="BV10" s="2"/>
    </row>
    <row r="11" spans="1:74" ht="23" customHeight="1" thickBot="1">
      <c r="A11" s="13"/>
      <c r="B11" s="13"/>
      <c r="C11" s="13"/>
      <c r="D11" s="13"/>
      <c r="E11" s="13"/>
      <c r="F11" s="13"/>
      <c r="G11" s="33" t="s">
        <v>23</v>
      </c>
      <c r="H11" s="5"/>
      <c r="I11" s="5"/>
      <c r="J11" s="34" t="s">
        <v>24</v>
      </c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35" t="s">
        <v>16</v>
      </c>
      <c r="AD11" s="3"/>
      <c r="AE11" s="3"/>
      <c r="AF11" s="3"/>
      <c r="AG11" s="8" t="s">
        <v>18</v>
      </c>
      <c r="AH11" s="8"/>
      <c r="AI11" s="36"/>
      <c r="AJ11" s="1"/>
      <c r="AK11" s="1"/>
      <c r="AL11" s="9" t="s">
        <v>37</v>
      </c>
      <c r="AM11" s="8"/>
      <c r="AN11" s="8"/>
      <c r="AO11" s="8"/>
      <c r="AP11" s="8"/>
      <c r="AQ11" s="8"/>
      <c r="AR11" s="8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2"/>
      <c r="BR11" s="2"/>
      <c r="BS11" s="2"/>
      <c r="BT11" s="2"/>
      <c r="BU11" s="2"/>
      <c r="BV11" s="2"/>
    </row>
    <row r="12" spans="1:74" ht="23" customHeight="1" thickBot="1">
      <c r="A12" s="13"/>
      <c r="B12" s="13"/>
      <c r="C12" s="13"/>
      <c r="D12" s="13"/>
      <c r="E12" s="13"/>
      <c r="F12" s="13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8"/>
      <c r="AD12" s="38"/>
      <c r="AE12" s="38"/>
      <c r="AF12" s="39" t="s">
        <v>24</v>
      </c>
      <c r="AG12" s="40"/>
      <c r="AH12" s="40"/>
      <c r="AI12" s="40"/>
      <c r="AJ12" s="1"/>
      <c r="AK12" s="1"/>
      <c r="AL12" s="9" t="s">
        <v>38</v>
      </c>
      <c r="BT12" s="2"/>
      <c r="BU12" s="2"/>
      <c r="BV12" s="2"/>
    </row>
    <row r="13" spans="1:74" ht="23" customHeight="1" thickBot="1">
      <c r="A13" s="13" t="s">
        <v>10</v>
      </c>
      <c r="B13" s="13"/>
      <c r="C13" s="13"/>
      <c r="D13" s="13"/>
      <c r="E13" s="13"/>
      <c r="F13" s="13"/>
      <c r="G13" s="30" t="s">
        <v>2</v>
      </c>
      <c r="H13" s="30"/>
      <c r="I13" s="30"/>
      <c r="J13" s="30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41" t="s">
        <v>6</v>
      </c>
      <c r="AD13" s="41"/>
      <c r="AE13" s="41"/>
      <c r="AF13" s="41"/>
      <c r="AG13" s="41"/>
      <c r="AH13" s="41"/>
      <c r="AI13" s="41"/>
      <c r="AJ13" s="1"/>
      <c r="AK13" s="1"/>
      <c r="AL13" s="13" t="s">
        <v>9</v>
      </c>
      <c r="AM13" s="13"/>
      <c r="AN13" s="13"/>
      <c r="AO13" s="13"/>
      <c r="AP13" s="13"/>
      <c r="BT13" s="2"/>
      <c r="BU13" s="2"/>
      <c r="BV13" s="2"/>
    </row>
    <row r="14" spans="1:74" ht="23" customHeight="1" thickBot="1">
      <c r="A14" s="13"/>
      <c r="B14" s="13"/>
      <c r="C14" s="13"/>
      <c r="D14" s="13"/>
      <c r="E14" s="13"/>
      <c r="F14" s="13"/>
      <c r="G14" s="33" t="s">
        <v>23</v>
      </c>
      <c r="H14" s="5"/>
      <c r="I14" s="5"/>
      <c r="J14" s="34" t="s">
        <v>24</v>
      </c>
      <c r="K14" s="5"/>
      <c r="L14" s="5"/>
      <c r="M14" s="5"/>
      <c r="N14" s="42" t="s">
        <v>25</v>
      </c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35" t="s">
        <v>16</v>
      </c>
      <c r="AD14" s="3"/>
      <c r="AE14" s="3"/>
      <c r="AF14" s="3"/>
      <c r="AG14" s="8" t="s">
        <v>18</v>
      </c>
      <c r="AH14" s="8"/>
      <c r="AI14" s="36"/>
      <c r="AJ14" s="1"/>
      <c r="AK14" s="1"/>
      <c r="AL14" s="43" t="s">
        <v>39</v>
      </c>
      <c r="AM14" s="43"/>
      <c r="AN14" s="43"/>
      <c r="AO14" s="43"/>
      <c r="AP14" s="43"/>
      <c r="BT14" s="2"/>
      <c r="BU14" s="2"/>
      <c r="BV14" s="2"/>
    </row>
    <row r="15" spans="1:74" ht="23" customHeight="1" thickBot="1">
      <c r="A15" s="13"/>
      <c r="B15" s="13"/>
      <c r="C15" s="13"/>
      <c r="D15" s="13"/>
      <c r="E15" s="13"/>
      <c r="F15" s="13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5"/>
      <c r="AD15" s="45"/>
      <c r="AE15" s="45"/>
      <c r="AF15" s="8" t="s">
        <v>24</v>
      </c>
      <c r="AG15" s="46"/>
      <c r="AH15" s="46"/>
      <c r="AI15" s="46"/>
      <c r="AJ15" s="1"/>
      <c r="AK15" s="1"/>
      <c r="AL15" s="47" t="s">
        <v>40</v>
      </c>
      <c r="AM15" s="47"/>
      <c r="AN15" s="47"/>
      <c r="AO15" s="47"/>
      <c r="AP15" s="47"/>
      <c r="BT15" s="2"/>
      <c r="BU15" s="2"/>
      <c r="BV15" s="2"/>
    </row>
    <row r="16" spans="1:74" ht="23" customHeight="1" thickBot="1">
      <c r="A16" s="13"/>
      <c r="B16" s="13"/>
      <c r="C16" s="13"/>
      <c r="D16" s="13"/>
      <c r="E16" s="13"/>
      <c r="F16" s="13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48" t="s">
        <v>11</v>
      </c>
      <c r="AA16" s="48"/>
      <c r="AB16" s="48"/>
      <c r="AC16" s="49"/>
      <c r="AD16" s="49"/>
      <c r="AE16" s="49"/>
      <c r="AF16" s="49"/>
      <c r="AG16" s="49"/>
      <c r="AH16" s="49"/>
      <c r="AI16" s="49"/>
      <c r="AJ16" s="1"/>
      <c r="AK16" s="1"/>
      <c r="AL16" s="6"/>
      <c r="AM16" s="6"/>
      <c r="AN16" s="6"/>
      <c r="AO16" s="6"/>
      <c r="AP16" s="6"/>
      <c r="BT16" s="2"/>
      <c r="BU16" s="2"/>
      <c r="BV16" s="2"/>
    </row>
    <row r="17" spans="1:74" ht="23" customHeight="1" thickBot="1">
      <c r="A17" s="8"/>
      <c r="B17" s="8"/>
      <c r="C17" s="8"/>
      <c r="D17" s="8"/>
      <c r="E17" s="8"/>
      <c r="F17" s="8"/>
      <c r="G17" s="8"/>
      <c r="H17" s="8" t="s">
        <v>26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1"/>
      <c r="AK17" s="1"/>
      <c r="BT17" s="2"/>
      <c r="BU17" s="2"/>
      <c r="BV17" s="2"/>
    </row>
    <row r="18" spans="1:74" ht="23" customHeight="1" thickBot="1">
      <c r="A18" s="50" t="s">
        <v>0</v>
      </c>
      <c r="B18" s="50"/>
      <c r="C18" s="50"/>
      <c r="D18" s="50"/>
      <c r="E18" s="13" t="s">
        <v>1</v>
      </c>
      <c r="F18" s="13"/>
      <c r="G18" s="51" t="s">
        <v>12</v>
      </c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1"/>
      <c r="AK18" s="1"/>
      <c r="AL18" s="9" t="s">
        <v>41</v>
      </c>
      <c r="BS18" s="2"/>
      <c r="BT18" s="2"/>
      <c r="BU18" s="2"/>
      <c r="BV18" s="2"/>
    </row>
    <row r="19" spans="1:74" ht="23" customHeight="1" thickBot="1">
      <c r="A19" s="52"/>
      <c r="B19" s="52"/>
      <c r="C19" s="52"/>
      <c r="D19" s="52"/>
      <c r="E19" s="53"/>
      <c r="F19" s="53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1"/>
      <c r="AK19" s="1"/>
      <c r="AL19" s="50" t="s">
        <v>0</v>
      </c>
      <c r="AM19" s="50"/>
      <c r="AN19" s="50"/>
      <c r="AO19" s="50"/>
      <c r="AP19" s="13" t="s">
        <v>1</v>
      </c>
      <c r="AQ19" s="13"/>
      <c r="AR19" s="51" t="s">
        <v>12</v>
      </c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2"/>
      <c r="BV19" s="2"/>
    </row>
    <row r="20" spans="1:74" ht="23" customHeight="1">
      <c r="A20" s="52"/>
      <c r="B20" s="52"/>
      <c r="C20" s="52"/>
      <c r="D20" s="52"/>
      <c r="E20" s="53"/>
      <c r="F20" s="53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1"/>
      <c r="AK20" s="1"/>
      <c r="AL20" s="52"/>
      <c r="AM20" s="52"/>
      <c r="AN20" s="52"/>
      <c r="AO20" s="52"/>
      <c r="AP20" s="53"/>
      <c r="AQ20" s="53"/>
      <c r="AR20" s="55" t="s">
        <v>42</v>
      </c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2"/>
      <c r="BV20" s="2"/>
    </row>
    <row r="21" spans="1:74" ht="23" customHeight="1">
      <c r="A21" s="52"/>
      <c r="B21" s="52"/>
      <c r="C21" s="52"/>
      <c r="D21" s="52"/>
      <c r="E21" s="53"/>
      <c r="F21" s="53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1"/>
      <c r="AK21" s="1"/>
      <c r="AL21" s="56">
        <v>2020</v>
      </c>
      <c r="AM21" s="56"/>
      <c r="AN21" s="56"/>
      <c r="AO21" s="56"/>
      <c r="AP21" s="57">
        <v>3</v>
      </c>
      <c r="AQ21" s="57"/>
      <c r="AR21" s="58" t="s">
        <v>43</v>
      </c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2"/>
      <c r="BV21" s="2"/>
    </row>
    <row r="22" spans="1:74" ht="23" customHeight="1">
      <c r="A22" s="52"/>
      <c r="B22" s="52"/>
      <c r="C22" s="52"/>
      <c r="D22" s="52"/>
      <c r="E22" s="53"/>
      <c r="F22" s="53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1"/>
      <c r="AK22" s="1"/>
      <c r="AL22" s="56">
        <v>2020</v>
      </c>
      <c r="AM22" s="56"/>
      <c r="AN22" s="56"/>
      <c r="AO22" s="56"/>
      <c r="AP22" s="57">
        <v>3</v>
      </c>
      <c r="AQ22" s="57"/>
      <c r="AR22" s="58" t="s">
        <v>44</v>
      </c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2"/>
      <c r="BV22" s="2"/>
    </row>
    <row r="23" spans="1:74" ht="23" customHeight="1">
      <c r="A23" s="52"/>
      <c r="B23" s="52"/>
      <c r="C23" s="52"/>
      <c r="D23" s="52"/>
      <c r="E23" s="53"/>
      <c r="F23" s="53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1"/>
      <c r="AK23" s="1"/>
      <c r="AL23" s="56">
        <v>2020</v>
      </c>
      <c r="AM23" s="56"/>
      <c r="AN23" s="56"/>
      <c r="AO23" s="56"/>
      <c r="AP23" s="57">
        <v>3</v>
      </c>
      <c r="AQ23" s="57"/>
      <c r="AR23" s="58" t="s">
        <v>45</v>
      </c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2"/>
      <c r="BV23" s="2"/>
    </row>
    <row r="24" spans="1:74" ht="23" customHeight="1">
      <c r="A24" s="52"/>
      <c r="B24" s="52"/>
      <c r="C24" s="52"/>
      <c r="D24" s="52"/>
      <c r="E24" s="53"/>
      <c r="F24" s="53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1"/>
      <c r="AK24" s="1"/>
      <c r="BS24" s="2"/>
      <c r="BT24" s="2"/>
      <c r="BU24" s="2"/>
      <c r="BV24" s="2"/>
    </row>
    <row r="25" spans="1:74" ht="23" customHeight="1" thickBot="1">
      <c r="A25" s="52"/>
      <c r="B25" s="52"/>
      <c r="C25" s="52"/>
      <c r="D25" s="52"/>
      <c r="E25" s="53"/>
      <c r="F25" s="53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1"/>
      <c r="AK25" s="1"/>
      <c r="AL25" s="9" t="s">
        <v>46</v>
      </c>
      <c r="BS25" s="2"/>
      <c r="BT25" s="2"/>
      <c r="BU25" s="2"/>
      <c r="BV25" s="2"/>
    </row>
    <row r="26" spans="1:74" ht="23" customHeight="1" thickBot="1">
      <c r="A26" s="52"/>
      <c r="B26" s="52"/>
      <c r="C26" s="52"/>
      <c r="D26" s="52"/>
      <c r="E26" s="53"/>
      <c r="F26" s="53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1"/>
      <c r="AK26" s="1"/>
      <c r="AL26" s="50" t="s">
        <v>0</v>
      </c>
      <c r="AM26" s="50"/>
      <c r="AN26" s="50"/>
      <c r="AO26" s="50"/>
      <c r="AP26" s="13" t="s">
        <v>1</v>
      </c>
      <c r="AQ26" s="13"/>
      <c r="AR26" s="51" t="s">
        <v>12</v>
      </c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2"/>
      <c r="BV26" s="2"/>
    </row>
    <row r="27" spans="1:74" ht="23" customHeight="1">
      <c r="A27" s="52"/>
      <c r="B27" s="52"/>
      <c r="C27" s="52"/>
      <c r="D27" s="52"/>
      <c r="E27" s="53"/>
      <c r="F27" s="53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1"/>
      <c r="AK27" s="1"/>
      <c r="AL27" s="52"/>
      <c r="AM27" s="52"/>
      <c r="AN27" s="52"/>
      <c r="AO27" s="52"/>
      <c r="AP27" s="53"/>
      <c r="AQ27" s="53"/>
      <c r="AR27" s="55" t="s">
        <v>47</v>
      </c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2"/>
      <c r="BV27" s="2"/>
    </row>
    <row r="28" spans="1:74" ht="23" customHeight="1">
      <c r="A28" s="52"/>
      <c r="B28" s="52"/>
      <c r="C28" s="52"/>
      <c r="D28" s="52"/>
      <c r="E28" s="53"/>
      <c r="F28" s="53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1"/>
      <c r="AK28" s="1"/>
      <c r="AL28" s="56">
        <v>2000</v>
      </c>
      <c r="AM28" s="56"/>
      <c r="AN28" s="56"/>
      <c r="AO28" s="56"/>
      <c r="AP28" s="57">
        <v>3</v>
      </c>
      <c r="AQ28" s="57"/>
      <c r="AR28" s="58" t="s">
        <v>48</v>
      </c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2"/>
      <c r="BV28" s="2"/>
    </row>
    <row r="29" spans="1:74" ht="23" customHeight="1">
      <c r="A29" s="52"/>
      <c r="B29" s="52"/>
      <c r="C29" s="52"/>
      <c r="D29" s="52"/>
      <c r="E29" s="53"/>
      <c r="F29" s="53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1"/>
      <c r="AK29" s="1"/>
      <c r="AL29" s="52"/>
      <c r="AM29" s="52"/>
      <c r="AN29" s="52"/>
      <c r="AO29" s="52"/>
      <c r="AP29" s="53"/>
      <c r="AQ29" s="53"/>
      <c r="AR29" s="58" t="s">
        <v>49</v>
      </c>
      <c r="AS29" s="58"/>
      <c r="AT29" s="58"/>
      <c r="AU29" s="58"/>
      <c r="AV29" s="58"/>
      <c r="AW29" s="58"/>
      <c r="AX29" s="58"/>
      <c r="AY29" s="58"/>
      <c r="AZ29" s="58"/>
      <c r="BA29" s="58"/>
      <c r="BB29" s="58"/>
      <c r="BC29" s="58"/>
      <c r="BD29" s="58"/>
      <c r="BE29" s="58"/>
      <c r="BF29" s="58"/>
      <c r="BG29" s="58"/>
      <c r="BH29" s="58"/>
      <c r="BI29" s="58"/>
      <c r="BJ29" s="58"/>
      <c r="BK29" s="58"/>
      <c r="BL29" s="58"/>
      <c r="BM29" s="58"/>
      <c r="BN29" s="58"/>
      <c r="BO29" s="58"/>
      <c r="BP29" s="58"/>
      <c r="BQ29" s="58"/>
      <c r="BR29" s="58"/>
      <c r="BS29" s="58"/>
      <c r="BT29" s="58"/>
      <c r="BU29" s="2"/>
      <c r="BV29" s="2"/>
    </row>
    <row r="30" spans="1:74" ht="23" customHeight="1">
      <c r="A30" s="52"/>
      <c r="B30" s="52"/>
      <c r="C30" s="52"/>
      <c r="D30" s="52"/>
      <c r="E30" s="53"/>
      <c r="F30" s="53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1"/>
      <c r="AK30" s="1"/>
      <c r="AL30" s="56">
        <v>2019</v>
      </c>
      <c r="AM30" s="56"/>
      <c r="AN30" s="56"/>
      <c r="AO30" s="56"/>
      <c r="AP30" s="57">
        <v>3</v>
      </c>
      <c r="AQ30" s="57"/>
      <c r="AR30" s="58" t="s">
        <v>50</v>
      </c>
      <c r="AS30" s="58"/>
      <c r="AT30" s="58"/>
      <c r="AU30" s="58"/>
      <c r="AV30" s="58"/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2"/>
      <c r="BV30" s="2"/>
    </row>
    <row r="31" spans="1:74" ht="23" customHeight="1">
      <c r="A31" s="52"/>
      <c r="B31" s="52"/>
      <c r="C31" s="52"/>
      <c r="D31" s="52"/>
      <c r="E31" s="53"/>
      <c r="F31" s="53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1"/>
      <c r="AK31" s="1"/>
      <c r="AL31" s="56">
        <v>2020</v>
      </c>
      <c r="AM31" s="56"/>
      <c r="AN31" s="56"/>
      <c r="AO31" s="56"/>
      <c r="AP31" s="57">
        <v>3</v>
      </c>
      <c r="AQ31" s="57"/>
      <c r="AR31" s="58" t="s">
        <v>51</v>
      </c>
      <c r="AS31" s="58"/>
      <c r="AT31" s="58"/>
      <c r="AU31" s="58"/>
      <c r="AV31" s="58"/>
      <c r="AW31" s="58"/>
      <c r="AX31" s="58"/>
      <c r="AY31" s="58"/>
      <c r="AZ31" s="58"/>
      <c r="BA31" s="58"/>
      <c r="BB31" s="58"/>
      <c r="BC31" s="58"/>
      <c r="BD31" s="58"/>
      <c r="BE31" s="58"/>
      <c r="BF31" s="58"/>
      <c r="BG31" s="58"/>
      <c r="BH31" s="58"/>
      <c r="BI31" s="58"/>
      <c r="BJ31" s="58"/>
      <c r="BK31" s="58"/>
      <c r="BL31" s="58"/>
      <c r="BM31" s="58"/>
      <c r="BN31" s="58"/>
      <c r="BO31" s="58"/>
      <c r="BP31" s="58"/>
      <c r="BQ31" s="58"/>
      <c r="BR31" s="58"/>
      <c r="BS31" s="58"/>
      <c r="BT31" s="58"/>
      <c r="BU31" s="2"/>
      <c r="BV31" s="2"/>
    </row>
    <row r="32" spans="1:74" ht="23" customHeight="1" thickBot="1">
      <c r="A32" s="59"/>
      <c r="B32" s="59"/>
      <c r="C32" s="59"/>
      <c r="D32" s="59"/>
      <c r="E32" s="15"/>
      <c r="F32" s="15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1"/>
      <c r="AK32" s="1"/>
      <c r="AL32" s="52"/>
      <c r="AM32" s="52"/>
      <c r="AN32" s="52"/>
      <c r="AO32" s="52"/>
      <c r="AP32" s="53"/>
      <c r="AQ32" s="53"/>
      <c r="AR32" s="58" t="s">
        <v>52</v>
      </c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2"/>
      <c r="BV32" s="2"/>
    </row>
    <row r="33" spans="1:74" ht="23" customHeight="1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1"/>
      <c r="AK33" s="1"/>
      <c r="AL33" s="52"/>
      <c r="AM33" s="52"/>
      <c r="AN33" s="52"/>
      <c r="AO33" s="52"/>
      <c r="AP33" s="53"/>
      <c r="AQ33" s="53"/>
      <c r="AR33" s="54"/>
      <c r="AS33" s="54"/>
      <c r="AT33" s="54"/>
      <c r="AU33" s="54"/>
      <c r="AV33" s="54"/>
      <c r="AW33" s="54"/>
      <c r="AX33" s="54"/>
      <c r="AY33" s="54"/>
      <c r="AZ33" s="54"/>
      <c r="BA33" s="54"/>
      <c r="BB33" s="54"/>
      <c r="BC33" s="54"/>
      <c r="BD33" s="54"/>
      <c r="BE33" s="54"/>
      <c r="BF33" s="54"/>
      <c r="BG33" s="54"/>
      <c r="BH33" s="54"/>
      <c r="BI33" s="54"/>
      <c r="BJ33" s="54"/>
      <c r="BK33" s="54"/>
      <c r="BL33" s="54"/>
      <c r="BM33" s="54"/>
      <c r="BN33" s="54"/>
      <c r="BO33" s="54"/>
      <c r="BP33" s="54"/>
      <c r="BQ33" s="54"/>
      <c r="BR33" s="54"/>
      <c r="BS33" s="54"/>
      <c r="BT33" s="54"/>
      <c r="BU33" s="2"/>
      <c r="BV33" s="2"/>
    </row>
    <row r="34" spans="1:74" ht="23" customHeight="1" thickBot="1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 t="s">
        <v>16</v>
      </c>
      <c r="AF34" s="8">
        <v>2</v>
      </c>
      <c r="AG34" s="8" t="s">
        <v>17</v>
      </c>
      <c r="AH34" s="8">
        <v>2</v>
      </c>
      <c r="AI34" s="8" t="s">
        <v>18</v>
      </c>
      <c r="AJ34" s="1"/>
      <c r="AK34" s="1"/>
      <c r="BS34" s="2"/>
      <c r="BT34" s="2"/>
      <c r="BU34" s="2"/>
      <c r="BV34" s="2"/>
    </row>
    <row r="35" spans="1:74" ht="23" customHeight="1" thickBot="1">
      <c r="A35" s="50" t="s">
        <v>0</v>
      </c>
      <c r="B35" s="50"/>
      <c r="C35" s="50"/>
      <c r="D35" s="50"/>
      <c r="E35" s="13" t="s">
        <v>1</v>
      </c>
      <c r="F35" s="13"/>
      <c r="G35" s="51" t="s">
        <v>12</v>
      </c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1"/>
      <c r="AK35" s="1"/>
      <c r="AL35" s="9" t="s">
        <v>53</v>
      </c>
      <c r="BS35" s="2"/>
      <c r="BT35" s="2"/>
      <c r="BU35" s="2"/>
      <c r="BV35" s="2"/>
    </row>
    <row r="36" spans="1:74" ht="23" customHeight="1" thickBot="1">
      <c r="A36" s="52"/>
      <c r="B36" s="52"/>
      <c r="C36" s="52"/>
      <c r="D36" s="52"/>
      <c r="E36" s="53"/>
      <c r="F36" s="53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1"/>
      <c r="AK36" s="1"/>
      <c r="AL36" s="50" t="s">
        <v>0</v>
      </c>
      <c r="AM36" s="50"/>
      <c r="AN36" s="50"/>
      <c r="AO36" s="50"/>
      <c r="AP36" s="13" t="s">
        <v>1</v>
      </c>
      <c r="AQ36" s="13"/>
      <c r="AR36" s="51" t="s">
        <v>13</v>
      </c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2"/>
      <c r="BV36" s="2"/>
    </row>
    <row r="37" spans="1:74" ht="23" customHeight="1">
      <c r="A37" s="52"/>
      <c r="B37" s="52"/>
      <c r="C37" s="52"/>
      <c r="D37" s="52"/>
      <c r="E37" s="53"/>
      <c r="F37" s="53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1"/>
      <c r="AK37" s="1"/>
      <c r="AL37" s="56">
        <v>2011</v>
      </c>
      <c r="AM37" s="56"/>
      <c r="AN37" s="56"/>
      <c r="AO37" s="56"/>
      <c r="AP37" s="57">
        <v>3</v>
      </c>
      <c r="AQ37" s="57"/>
      <c r="AR37" s="58" t="s">
        <v>54</v>
      </c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  <c r="BM37" s="58"/>
      <c r="BN37" s="58"/>
      <c r="BO37" s="58"/>
      <c r="BP37" s="58"/>
      <c r="BQ37" s="58"/>
      <c r="BR37" s="58"/>
      <c r="BS37" s="58"/>
      <c r="BT37" s="58"/>
      <c r="BU37" s="2"/>
      <c r="BV37" s="2"/>
    </row>
    <row r="38" spans="1:74" ht="23" customHeight="1">
      <c r="A38" s="52"/>
      <c r="B38" s="52"/>
      <c r="C38" s="52"/>
      <c r="D38" s="52"/>
      <c r="E38" s="53"/>
      <c r="F38" s="53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1"/>
      <c r="AK38" s="1"/>
      <c r="AL38" s="56">
        <v>2012</v>
      </c>
      <c r="AM38" s="56"/>
      <c r="AN38" s="56"/>
      <c r="AO38" s="56"/>
      <c r="AP38" s="57">
        <v>3</v>
      </c>
      <c r="AQ38" s="57"/>
      <c r="AR38" s="58" t="s">
        <v>55</v>
      </c>
      <c r="AS38" s="58"/>
      <c r="AT38" s="58"/>
      <c r="AU38" s="58"/>
      <c r="AV38" s="58"/>
      <c r="AW38" s="58"/>
      <c r="AX38" s="58"/>
      <c r="AY38" s="58"/>
      <c r="AZ38" s="58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58"/>
      <c r="BT38" s="58"/>
      <c r="BU38" s="2"/>
      <c r="BV38" s="2"/>
    </row>
    <row r="39" spans="1:74" ht="23" customHeight="1">
      <c r="A39" s="52"/>
      <c r="B39" s="52"/>
      <c r="C39" s="52"/>
      <c r="D39" s="52"/>
      <c r="E39" s="53"/>
      <c r="F39" s="53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1"/>
      <c r="AK39" s="1"/>
      <c r="AL39" s="56">
        <v>2019</v>
      </c>
      <c r="AM39" s="56"/>
      <c r="AN39" s="56"/>
      <c r="AO39" s="56"/>
      <c r="AP39" s="57">
        <v>3</v>
      </c>
      <c r="AQ39" s="57"/>
      <c r="AR39" s="58" t="s">
        <v>56</v>
      </c>
      <c r="AS39" s="58"/>
      <c r="AT39" s="58"/>
      <c r="AU39" s="58"/>
      <c r="AV39" s="58"/>
      <c r="AW39" s="58"/>
      <c r="AX39" s="58"/>
      <c r="AY39" s="58"/>
      <c r="AZ39" s="58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58"/>
      <c r="BT39" s="58"/>
      <c r="BU39" s="2"/>
      <c r="BV39" s="2"/>
    </row>
    <row r="40" spans="1:74" ht="23" customHeight="1" thickBot="1">
      <c r="A40" s="52"/>
      <c r="B40" s="52"/>
      <c r="C40" s="52"/>
      <c r="D40" s="52"/>
      <c r="E40" s="53"/>
      <c r="F40" s="53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1"/>
      <c r="AK40" s="1"/>
      <c r="AL40" s="52"/>
      <c r="AM40" s="52"/>
      <c r="AN40" s="52"/>
      <c r="AO40" s="52"/>
      <c r="AP40" s="53"/>
      <c r="AQ40" s="53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2"/>
      <c r="BV40" s="2"/>
    </row>
    <row r="41" spans="1:74" ht="23" customHeight="1" thickBot="1">
      <c r="A41" s="50" t="s">
        <v>0</v>
      </c>
      <c r="B41" s="50"/>
      <c r="C41" s="50"/>
      <c r="D41" s="50"/>
      <c r="E41" s="13" t="s">
        <v>1</v>
      </c>
      <c r="F41" s="13"/>
      <c r="G41" s="51" t="s">
        <v>13</v>
      </c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1"/>
      <c r="AK41" s="1"/>
      <c r="BS41" s="2"/>
      <c r="BT41" s="2"/>
      <c r="BU41" s="2"/>
      <c r="BV41" s="2"/>
    </row>
    <row r="42" spans="1:74" ht="23" customHeight="1" thickBot="1">
      <c r="A42" s="52"/>
      <c r="B42" s="52"/>
      <c r="C42" s="52"/>
      <c r="D42" s="52"/>
      <c r="E42" s="53"/>
      <c r="F42" s="53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1"/>
      <c r="AK42" s="1"/>
      <c r="AL42" s="9" t="s">
        <v>57</v>
      </c>
      <c r="BS42" s="2"/>
      <c r="BT42" s="2"/>
      <c r="BU42" s="2"/>
      <c r="BV42" s="2"/>
    </row>
    <row r="43" spans="1:74" ht="23" customHeight="1" thickBot="1">
      <c r="A43" s="52"/>
      <c r="B43" s="52"/>
      <c r="C43" s="52"/>
      <c r="D43" s="52"/>
      <c r="E43" s="53"/>
      <c r="F43" s="53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1"/>
      <c r="AK43" s="1"/>
      <c r="AL43" s="13" t="s">
        <v>14</v>
      </c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2"/>
      <c r="BV43" s="2"/>
    </row>
    <row r="44" spans="1:74" ht="23" customHeight="1">
      <c r="A44" s="52"/>
      <c r="B44" s="52"/>
      <c r="C44" s="52"/>
      <c r="D44" s="52"/>
      <c r="E44" s="53"/>
      <c r="F44" s="53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1"/>
      <c r="AK44" s="1"/>
      <c r="AL44" s="61" t="s">
        <v>58</v>
      </c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2"/>
      <c r="BV44" s="2"/>
    </row>
    <row r="45" spans="1:74" ht="23" customHeight="1">
      <c r="A45" s="52"/>
      <c r="B45" s="52"/>
      <c r="C45" s="52"/>
      <c r="D45" s="52"/>
      <c r="E45" s="53"/>
      <c r="F45" s="53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1"/>
      <c r="AK45" s="1"/>
      <c r="AL45" s="61" t="s">
        <v>59</v>
      </c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2"/>
      <c r="BV45" s="2"/>
    </row>
    <row r="46" spans="1:74" ht="23" customHeight="1" thickBot="1">
      <c r="A46" s="59"/>
      <c r="B46" s="59"/>
      <c r="C46" s="59"/>
      <c r="D46" s="59"/>
      <c r="E46" s="15"/>
      <c r="F46" s="15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1"/>
      <c r="AK46" s="1"/>
      <c r="AL46" s="61" t="s">
        <v>60</v>
      </c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2"/>
      <c r="BV46" s="2"/>
    </row>
    <row r="47" spans="1:74" ht="23" customHeight="1" thickBot="1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1"/>
      <c r="AK47" s="1"/>
      <c r="AL47" s="61" t="s">
        <v>61</v>
      </c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2"/>
      <c r="BV47" s="2"/>
    </row>
    <row r="48" spans="1:74" ht="23" customHeight="1" thickBot="1">
      <c r="A48" s="62" t="s">
        <v>14</v>
      </c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1"/>
      <c r="AK48" s="1"/>
      <c r="AL48" s="61" t="s">
        <v>62</v>
      </c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2"/>
      <c r="BV48" s="2"/>
    </row>
    <row r="49" spans="1:74" ht="23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1"/>
      <c r="AK49" s="1"/>
      <c r="AL49" s="61" t="s">
        <v>58</v>
      </c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2"/>
      <c r="BV49" s="2"/>
    </row>
    <row r="50" spans="1:74" ht="23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1"/>
      <c r="AK50" s="1"/>
      <c r="AL50" s="61" t="s">
        <v>63</v>
      </c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2"/>
      <c r="BV50" s="2"/>
    </row>
    <row r="51" spans="1:74" ht="23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1"/>
      <c r="AK51" s="1"/>
      <c r="AL51" s="61" t="s">
        <v>64</v>
      </c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2"/>
      <c r="BV51" s="2"/>
    </row>
    <row r="52" spans="1:74" ht="23" customHeight="1">
      <c r="A52" s="53"/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1"/>
      <c r="AK52" s="1"/>
      <c r="AL52" s="61" t="s">
        <v>65</v>
      </c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2"/>
      <c r="BV52" s="2"/>
    </row>
    <row r="53" spans="1:74" ht="23" customHeight="1" thickBot="1">
      <c r="A53" s="53"/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1"/>
      <c r="AK53" s="1"/>
      <c r="AL53" s="61" t="s">
        <v>66</v>
      </c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2"/>
      <c r="BV53" s="2"/>
    </row>
    <row r="54" spans="1:74" ht="23" customHeight="1" thickBot="1">
      <c r="A54" s="62" t="s">
        <v>67</v>
      </c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1"/>
      <c r="AK54" s="1"/>
      <c r="AL54" s="61" t="s">
        <v>58</v>
      </c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2"/>
      <c r="BV54" s="2"/>
    </row>
    <row r="55" spans="1:74" ht="23" customHeight="1">
      <c r="A55" s="53"/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1"/>
      <c r="AK55" s="1"/>
      <c r="AL55" s="61" t="s">
        <v>68</v>
      </c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2"/>
      <c r="BV55" s="2"/>
    </row>
    <row r="56" spans="1:74" ht="23" customHeight="1">
      <c r="A56" s="53"/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1"/>
      <c r="AK56" s="1"/>
      <c r="AL56" s="61" t="s">
        <v>69</v>
      </c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2"/>
      <c r="BV56" s="2"/>
    </row>
    <row r="57" spans="1:74" ht="23" customHeight="1">
      <c r="A57" s="53"/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1"/>
      <c r="AK57" s="1"/>
      <c r="AL57" s="61" t="s">
        <v>70</v>
      </c>
      <c r="AM57" s="61"/>
      <c r="AN57" s="61"/>
      <c r="AO57" s="61"/>
      <c r="AP57" s="61"/>
      <c r="AQ57" s="61"/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61"/>
      <c r="BD57" s="61"/>
      <c r="BE57" s="61"/>
      <c r="BF57" s="61"/>
      <c r="BG57" s="61"/>
      <c r="BH57" s="61"/>
      <c r="BI57" s="61"/>
      <c r="BJ57" s="61"/>
      <c r="BK57" s="61"/>
      <c r="BL57" s="61"/>
      <c r="BM57" s="61"/>
      <c r="BN57" s="61"/>
      <c r="BO57" s="61"/>
      <c r="BP57" s="61"/>
      <c r="BQ57" s="61"/>
      <c r="BR57" s="61"/>
      <c r="BS57" s="61"/>
      <c r="BT57" s="61"/>
      <c r="BU57" s="2"/>
      <c r="BV57" s="2"/>
    </row>
    <row r="58" spans="1:74" ht="23" customHeight="1">
      <c r="A58" s="53"/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1"/>
      <c r="AK58" s="1"/>
      <c r="AL58" s="61" t="s">
        <v>71</v>
      </c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2"/>
      <c r="BV58" s="2"/>
    </row>
    <row r="59" spans="1:74" ht="23" customHeight="1" thickBot="1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"/>
      <c r="AK59" s="1"/>
      <c r="AL59" s="61" t="s">
        <v>72</v>
      </c>
      <c r="AM59" s="61"/>
      <c r="AN59" s="61"/>
      <c r="AO59" s="61"/>
      <c r="AP59" s="61"/>
      <c r="AQ59" s="61"/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61"/>
      <c r="BD59" s="61"/>
      <c r="BE59" s="61"/>
      <c r="BF59" s="61"/>
      <c r="BG59" s="61"/>
      <c r="BH59" s="61"/>
      <c r="BI59" s="61"/>
      <c r="BJ59" s="61"/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2"/>
      <c r="BV59" s="2"/>
    </row>
    <row r="60" spans="1:74" ht="23" customHeight="1" thickBot="1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1"/>
      <c r="AK60" s="1"/>
      <c r="AL60" s="61" t="s">
        <v>73</v>
      </c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2"/>
      <c r="BV60" s="2"/>
    </row>
    <row r="61" spans="1:74" ht="23" customHeight="1" thickBot="1">
      <c r="A61" s="62" t="s">
        <v>74</v>
      </c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1"/>
      <c r="AK61" s="1"/>
      <c r="AL61" s="61" t="s">
        <v>75</v>
      </c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1"/>
      <c r="BK61" s="61"/>
      <c r="BL61" s="61"/>
      <c r="BM61" s="61"/>
      <c r="BN61" s="61"/>
      <c r="BO61" s="61"/>
      <c r="BP61" s="61"/>
      <c r="BQ61" s="61"/>
      <c r="BR61" s="61"/>
      <c r="BS61" s="61"/>
      <c r="BT61" s="61"/>
      <c r="BU61" s="2"/>
      <c r="BV61" s="2"/>
    </row>
    <row r="62" spans="1:74" ht="23" customHeight="1" thickBot="1">
      <c r="A62" s="63" t="s">
        <v>3</v>
      </c>
      <c r="B62" s="63"/>
      <c r="C62" s="63"/>
      <c r="D62" s="63"/>
      <c r="E62" s="63"/>
      <c r="F62" s="63"/>
      <c r="G62" s="64" t="s">
        <v>2</v>
      </c>
      <c r="H62" s="64"/>
      <c r="I62" s="64"/>
      <c r="J62" s="6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63" t="s">
        <v>6</v>
      </c>
      <c r="AD62" s="63"/>
      <c r="AE62" s="63"/>
      <c r="AF62" s="63"/>
      <c r="AG62" s="63"/>
      <c r="AH62" s="63"/>
      <c r="AI62" s="63"/>
      <c r="AJ62" s="1"/>
      <c r="AK62" s="1"/>
      <c r="AL62" s="61" t="s">
        <v>76</v>
      </c>
      <c r="AM62" s="61"/>
      <c r="AN62" s="61"/>
      <c r="AO62" s="61"/>
      <c r="AP62" s="61"/>
      <c r="AQ62" s="61"/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/>
      <c r="BD62" s="61"/>
      <c r="BE62" s="61"/>
      <c r="BF62" s="61"/>
      <c r="BG62" s="61"/>
      <c r="BH62" s="61"/>
      <c r="BI62" s="61"/>
      <c r="BJ62" s="61"/>
      <c r="BK62" s="61"/>
      <c r="BL62" s="61"/>
      <c r="BM62" s="61"/>
      <c r="BN62" s="61"/>
      <c r="BO62" s="61"/>
      <c r="BP62" s="61"/>
      <c r="BQ62" s="61"/>
      <c r="BR62" s="61"/>
      <c r="BS62" s="61"/>
      <c r="BT62" s="61"/>
      <c r="BU62" s="2"/>
      <c r="BV62" s="2"/>
    </row>
    <row r="63" spans="1:74" ht="23" customHeight="1" thickBot="1">
      <c r="A63" s="63"/>
      <c r="B63" s="63"/>
      <c r="C63" s="63"/>
      <c r="D63" s="63"/>
      <c r="E63" s="63"/>
      <c r="F63" s="63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35" t="s">
        <v>16</v>
      </c>
      <c r="AD63" s="3"/>
      <c r="AE63" s="3"/>
      <c r="AF63" s="3"/>
      <c r="AG63" s="8" t="s">
        <v>18</v>
      </c>
      <c r="AH63" s="8"/>
      <c r="AI63" s="36"/>
      <c r="AJ63" s="1"/>
      <c r="AK63" s="1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  <c r="BB63" s="53"/>
      <c r="BC63" s="53"/>
      <c r="BD63" s="53"/>
      <c r="BE63" s="53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2"/>
      <c r="BV63" s="2"/>
    </row>
    <row r="64" spans="1:74" ht="23" customHeight="1" thickBot="1">
      <c r="A64" s="63" t="s">
        <v>4</v>
      </c>
      <c r="B64" s="63"/>
      <c r="C64" s="63"/>
      <c r="D64" s="63"/>
      <c r="E64" s="63"/>
      <c r="F64" s="63"/>
      <c r="G64" s="64" t="s">
        <v>2</v>
      </c>
      <c r="H64" s="64"/>
      <c r="I64" s="64"/>
      <c r="J64" s="6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5"/>
      <c r="AD64" s="45"/>
      <c r="AE64" s="45"/>
      <c r="AF64" s="8" t="s">
        <v>24</v>
      </c>
      <c r="AG64" s="46"/>
      <c r="AH64" s="46"/>
      <c r="AI64" s="46"/>
      <c r="AJ64" s="1"/>
      <c r="AK64" s="1"/>
      <c r="AL64" s="1"/>
      <c r="AM64" s="1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</row>
    <row r="65" spans="1:74" ht="23" customHeight="1" thickBot="1">
      <c r="A65" s="63"/>
      <c r="B65" s="63"/>
      <c r="C65" s="63"/>
      <c r="D65" s="63"/>
      <c r="E65" s="63"/>
      <c r="F65" s="63"/>
      <c r="G65" s="66" t="s">
        <v>23</v>
      </c>
      <c r="H65" s="5"/>
      <c r="I65" s="5"/>
      <c r="J65" s="34" t="s">
        <v>24</v>
      </c>
      <c r="K65" s="5"/>
      <c r="L65" s="5"/>
      <c r="M65" s="5"/>
      <c r="N65" s="34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49"/>
      <c r="AD65" s="49"/>
      <c r="AE65" s="49"/>
      <c r="AF65" s="49"/>
      <c r="AG65" s="49"/>
      <c r="AH65" s="49"/>
      <c r="AI65" s="49"/>
      <c r="AJ65" s="1"/>
      <c r="AK65" s="1"/>
      <c r="AL65" s="1"/>
      <c r="AM65" s="1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</row>
    <row r="66" spans="1:74" ht="23" customHeight="1" thickBot="1">
      <c r="A66" s="63"/>
      <c r="B66" s="63"/>
      <c r="C66" s="63"/>
      <c r="D66" s="63"/>
      <c r="E66" s="63"/>
      <c r="F66" s="63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49"/>
      <c r="AD66" s="49"/>
      <c r="AE66" s="49"/>
      <c r="AF66" s="49"/>
      <c r="AG66" s="49"/>
      <c r="AH66" s="49"/>
      <c r="AI66" s="49"/>
      <c r="AJ66" s="1"/>
      <c r="AK66" s="1"/>
      <c r="AL66" s="9" t="s">
        <v>77</v>
      </c>
      <c r="AM66" s="1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</row>
    <row r="67" spans="1:74" ht="14.5" thickBo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3" t="s">
        <v>67</v>
      </c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2"/>
      <c r="BV67" s="2"/>
    </row>
    <row r="68" spans="1:74" ht="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61" t="s">
        <v>78</v>
      </c>
      <c r="AM68" s="61"/>
      <c r="AN68" s="61"/>
      <c r="AO68" s="61"/>
      <c r="AP68" s="61"/>
      <c r="AQ68" s="61"/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61"/>
      <c r="BD68" s="61"/>
      <c r="BE68" s="61"/>
      <c r="BF68" s="61"/>
      <c r="BG68" s="61"/>
      <c r="BH68" s="61"/>
      <c r="BI68" s="61"/>
      <c r="BJ68" s="61"/>
      <c r="BK68" s="61"/>
      <c r="BL68" s="61"/>
      <c r="BM68" s="61"/>
      <c r="BN68" s="61"/>
      <c r="BO68" s="61"/>
      <c r="BP68" s="61"/>
      <c r="BQ68" s="61"/>
      <c r="BR68" s="61"/>
      <c r="BS68" s="61"/>
      <c r="BT68" s="61"/>
      <c r="BU68" s="2"/>
      <c r="BV68" s="2"/>
    </row>
    <row r="69" spans="1:74" ht="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61" t="s">
        <v>79</v>
      </c>
      <c r="AM69" s="61"/>
      <c r="AN69" s="61"/>
      <c r="AO69" s="61"/>
      <c r="AP69" s="61"/>
      <c r="AQ69" s="61"/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61"/>
      <c r="BD69" s="61"/>
      <c r="BE69" s="61"/>
      <c r="BF69" s="61"/>
      <c r="BG69" s="61"/>
      <c r="BH69" s="61"/>
      <c r="BI69" s="61"/>
      <c r="BJ69" s="61"/>
      <c r="BK69" s="61"/>
      <c r="BL69" s="61"/>
      <c r="BM69" s="61"/>
      <c r="BN69" s="61"/>
      <c r="BO69" s="61"/>
      <c r="BP69" s="61"/>
      <c r="BQ69" s="61"/>
      <c r="BR69" s="61"/>
      <c r="BS69" s="61"/>
      <c r="BT69" s="61"/>
      <c r="BU69" s="2"/>
      <c r="BV69" s="2"/>
    </row>
    <row r="70" spans="1:74" ht="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61" t="s">
        <v>80</v>
      </c>
      <c r="AM70" s="61"/>
      <c r="AN70" s="61"/>
      <c r="AO70" s="61"/>
      <c r="AP70" s="61"/>
      <c r="AQ70" s="61"/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61"/>
      <c r="BD70" s="61"/>
      <c r="BE70" s="61"/>
      <c r="BF70" s="61"/>
      <c r="BG70" s="61"/>
      <c r="BH70" s="61"/>
      <c r="BI70" s="61"/>
      <c r="BJ70" s="61"/>
      <c r="BK70" s="61"/>
      <c r="BL70" s="61"/>
      <c r="BM70" s="61"/>
      <c r="BN70" s="61"/>
      <c r="BO70" s="61"/>
      <c r="BP70" s="61"/>
      <c r="BQ70" s="61"/>
      <c r="BR70" s="61"/>
      <c r="BS70" s="61"/>
      <c r="BT70" s="61"/>
      <c r="BU70" s="2"/>
      <c r="BV70" s="2"/>
    </row>
    <row r="71" spans="1:74" ht="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61" t="s">
        <v>81</v>
      </c>
      <c r="AM71" s="61"/>
      <c r="AN71" s="61"/>
      <c r="AO71" s="61"/>
      <c r="AP71" s="61"/>
      <c r="AQ71" s="61"/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61"/>
      <c r="BD71" s="61"/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/>
      <c r="BT71" s="61"/>
      <c r="BU71" s="2"/>
      <c r="BV71" s="2"/>
    </row>
    <row r="72" spans="1:74" ht="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61" t="s">
        <v>82</v>
      </c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2"/>
      <c r="BV72" s="2"/>
    </row>
    <row r="73" spans="1:74" ht="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61" t="s">
        <v>83</v>
      </c>
      <c r="AM73" s="61"/>
      <c r="AN73" s="61"/>
      <c r="AO73" s="61"/>
      <c r="AP73" s="61"/>
      <c r="AQ73" s="61"/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61"/>
      <c r="BD73" s="61"/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/>
      <c r="BU73" s="2"/>
      <c r="BV73" s="2"/>
    </row>
    <row r="74" spans="1:74" ht="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  <c r="BB74" s="53"/>
      <c r="BC74" s="53"/>
      <c r="BD74" s="53"/>
      <c r="BE74" s="53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2"/>
      <c r="BV74" s="2"/>
    </row>
    <row r="75" spans="1:74" ht="1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</row>
    <row r="76" spans="1:74" ht="1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</row>
  </sheetData>
  <mergeCells count="248">
    <mergeCell ref="AL67:BT67"/>
    <mergeCell ref="AL68:BT68"/>
    <mergeCell ref="AL69:BT69"/>
    <mergeCell ref="AL70:BT70"/>
    <mergeCell ref="AL71:BT71"/>
    <mergeCell ref="AL72:BT72"/>
    <mergeCell ref="AL73:BT73"/>
    <mergeCell ref="AL74:BT74"/>
    <mergeCell ref="AL62:BT62"/>
    <mergeCell ref="G63:AB63"/>
    <mergeCell ref="AD63:AF63"/>
    <mergeCell ref="AL63:BT63"/>
    <mergeCell ref="A64:F66"/>
    <mergeCell ref="G64:J64"/>
    <mergeCell ref="K64:AB64"/>
    <mergeCell ref="AC64:AE64"/>
    <mergeCell ref="AG64:AI64"/>
    <mergeCell ref="H65:I65"/>
    <mergeCell ref="K65:M65"/>
    <mergeCell ref="O65:AB65"/>
    <mergeCell ref="AC65:AI66"/>
    <mergeCell ref="G66:AB66"/>
    <mergeCell ref="AL56:BT56"/>
    <mergeCell ref="A57:AI57"/>
    <mergeCell ref="AL57:BT57"/>
    <mergeCell ref="A58:AI58"/>
    <mergeCell ref="AL58:BT58"/>
    <mergeCell ref="A59:AI59"/>
    <mergeCell ref="AL59:BT59"/>
    <mergeCell ref="AL60:BT60"/>
    <mergeCell ref="A61:AI61"/>
    <mergeCell ref="AL61:BT61"/>
    <mergeCell ref="AL51:BT51"/>
    <mergeCell ref="A52:AI52"/>
    <mergeCell ref="AL52:BT52"/>
    <mergeCell ref="A53:AI53"/>
    <mergeCell ref="AL53:BT53"/>
    <mergeCell ref="A54:AI54"/>
    <mergeCell ref="AL54:BT54"/>
    <mergeCell ref="A55:AI55"/>
    <mergeCell ref="AL55:BT55"/>
    <mergeCell ref="AL45:BT45"/>
    <mergeCell ref="G46:AI46"/>
    <mergeCell ref="AL46:BT46"/>
    <mergeCell ref="AL47:BT47"/>
    <mergeCell ref="A48:AI48"/>
    <mergeCell ref="AL48:BT48"/>
    <mergeCell ref="A49:AI49"/>
    <mergeCell ref="AL49:BT49"/>
    <mergeCell ref="A50:AI50"/>
    <mergeCell ref="AL50:BT50"/>
    <mergeCell ref="AL40:AO40"/>
    <mergeCell ref="AP40:AQ40"/>
    <mergeCell ref="AR40:BT40"/>
    <mergeCell ref="G41:AI41"/>
    <mergeCell ref="G42:AI42"/>
    <mergeCell ref="G43:AI43"/>
    <mergeCell ref="AL43:BT43"/>
    <mergeCell ref="G44:AI44"/>
    <mergeCell ref="AL44:BT44"/>
    <mergeCell ref="AL37:AO37"/>
    <mergeCell ref="AP37:AQ37"/>
    <mergeCell ref="AR37:BT37"/>
    <mergeCell ref="G38:AI38"/>
    <mergeCell ref="AL38:AO38"/>
    <mergeCell ref="AP38:AQ38"/>
    <mergeCell ref="AR38:BT38"/>
    <mergeCell ref="G39:AI39"/>
    <mergeCell ref="AL39:AO39"/>
    <mergeCell ref="AP39:AQ39"/>
    <mergeCell ref="AR39:BT39"/>
    <mergeCell ref="AL32:AO32"/>
    <mergeCell ref="AP32:AQ32"/>
    <mergeCell ref="AR32:BT32"/>
    <mergeCell ref="AL33:AO33"/>
    <mergeCell ref="AP33:AQ33"/>
    <mergeCell ref="AR33:BT33"/>
    <mergeCell ref="G35:AI35"/>
    <mergeCell ref="G36:AI36"/>
    <mergeCell ref="AL36:AO36"/>
    <mergeCell ref="AP36:AQ36"/>
    <mergeCell ref="AR36:BT36"/>
    <mergeCell ref="AL29:AO29"/>
    <mergeCell ref="AP29:AQ29"/>
    <mergeCell ref="AR29:BT29"/>
    <mergeCell ref="G30:AI30"/>
    <mergeCell ref="AL30:AO30"/>
    <mergeCell ref="AP30:AQ30"/>
    <mergeCell ref="AR30:BT30"/>
    <mergeCell ref="G31:AI31"/>
    <mergeCell ref="AL31:AO31"/>
    <mergeCell ref="AP31:AQ31"/>
    <mergeCell ref="AR31:BT31"/>
    <mergeCell ref="AL26:AO26"/>
    <mergeCell ref="AP26:AQ26"/>
    <mergeCell ref="AR26:BT26"/>
    <mergeCell ref="G27:AI27"/>
    <mergeCell ref="AL27:AO27"/>
    <mergeCell ref="AP27:AQ27"/>
    <mergeCell ref="AR27:BT27"/>
    <mergeCell ref="G28:AI28"/>
    <mergeCell ref="AL28:AO28"/>
    <mergeCell ref="AP28:AQ28"/>
    <mergeCell ref="AR28:BT28"/>
    <mergeCell ref="AL21:AO21"/>
    <mergeCell ref="AP21:AQ21"/>
    <mergeCell ref="AR21:BT21"/>
    <mergeCell ref="G22:AI22"/>
    <mergeCell ref="AL22:AO22"/>
    <mergeCell ref="AP22:AQ22"/>
    <mergeCell ref="AR22:BT22"/>
    <mergeCell ref="G23:AI23"/>
    <mergeCell ref="AL23:AO23"/>
    <mergeCell ref="AP23:AQ23"/>
    <mergeCell ref="AR23:BT23"/>
    <mergeCell ref="G18:AI18"/>
    <mergeCell ref="G19:AI19"/>
    <mergeCell ref="AL19:AO19"/>
    <mergeCell ref="AP19:AQ19"/>
    <mergeCell ref="AR19:BT19"/>
    <mergeCell ref="G20:AI20"/>
    <mergeCell ref="AL20:AO20"/>
    <mergeCell ref="AP20:AQ20"/>
    <mergeCell ref="AR20:BT20"/>
    <mergeCell ref="A13:F16"/>
    <mergeCell ref="G13:J13"/>
    <mergeCell ref="K13:AB13"/>
    <mergeCell ref="AC13:AI13"/>
    <mergeCell ref="AL13:AP13"/>
    <mergeCell ref="H14:I14"/>
    <mergeCell ref="K14:M14"/>
    <mergeCell ref="N14:AB14"/>
    <mergeCell ref="AD14:AF14"/>
    <mergeCell ref="AL14:AP14"/>
    <mergeCell ref="G15:AB15"/>
    <mergeCell ref="AC15:AE15"/>
    <mergeCell ref="AG15:AI15"/>
    <mergeCell ref="AL15:AP15"/>
    <mergeCell ref="G16:Y16"/>
    <mergeCell ref="Z16:AB16"/>
    <mergeCell ref="AC16:AI16"/>
    <mergeCell ref="AL16:AP16"/>
    <mergeCell ref="AL7:AP7"/>
    <mergeCell ref="A8:F8"/>
    <mergeCell ref="G8:N8"/>
    <mergeCell ref="P8:AA8"/>
    <mergeCell ref="AL8:AP8"/>
    <mergeCell ref="A9:F9"/>
    <mergeCell ref="H9:N9"/>
    <mergeCell ref="P9:AA9"/>
    <mergeCell ref="A10:F12"/>
    <mergeCell ref="G10:J10"/>
    <mergeCell ref="K10:AB10"/>
    <mergeCell ref="AC10:AI10"/>
    <mergeCell ref="H11:I11"/>
    <mergeCell ref="K11:M11"/>
    <mergeCell ref="N11:AB11"/>
    <mergeCell ref="AD11:AF11"/>
    <mergeCell ref="G12:AB12"/>
    <mergeCell ref="AC12:AE12"/>
    <mergeCell ref="AG12:AI12"/>
    <mergeCell ref="AG2:AH2"/>
    <mergeCell ref="A3:F5"/>
    <mergeCell ref="G3:AA3"/>
    <mergeCell ref="G4:AA5"/>
    <mergeCell ref="AC4:AH8"/>
    <mergeCell ref="A6:F6"/>
    <mergeCell ref="G6:I6"/>
    <mergeCell ref="P6:Q6"/>
    <mergeCell ref="W6:X6"/>
    <mergeCell ref="Y6:AA6"/>
    <mergeCell ref="A7:F7"/>
    <mergeCell ref="G7:N7"/>
    <mergeCell ref="O7:AA7"/>
    <mergeCell ref="A56:AI56"/>
    <mergeCell ref="A62:F63"/>
    <mergeCell ref="G62:J62"/>
    <mergeCell ref="K62:AB62"/>
    <mergeCell ref="AC62:AI62"/>
    <mergeCell ref="A45:D45"/>
    <mergeCell ref="E45:F45"/>
    <mergeCell ref="A46:D46"/>
    <mergeCell ref="E46:F46"/>
    <mergeCell ref="G45:AI45"/>
    <mergeCell ref="A51:AI51"/>
    <mergeCell ref="A43:D43"/>
    <mergeCell ref="E43:F43"/>
    <mergeCell ref="A44:D44"/>
    <mergeCell ref="E44:F44"/>
    <mergeCell ref="A41:D41"/>
    <mergeCell ref="E41:F41"/>
    <mergeCell ref="A42:D42"/>
    <mergeCell ref="E42:F42"/>
    <mergeCell ref="A39:D39"/>
    <mergeCell ref="E39:F39"/>
    <mergeCell ref="A40:D40"/>
    <mergeCell ref="E40:F40"/>
    <mergeCell ref="A37:D37"/>
    <mergeCell ref="E37:F37"/>
    <mergeCell ref="A38:D38"/>
    <mergeCell ref="E38:F38"/>
    <mergeCell ref="G37:AI37"/>
    <mergeCell ref="G40:AI40"/>
    <mergeCell ref="A35:D35"/>
    <mergeCell ref="E35:F35"/>
    <mergeCell ref="A36:D36"/>
    <mergeCell ref="E36:F36"/>
    <mergeCell ref="A31:D31"/>
    <mergeCell ref="E31:F31"/>
    <mergeCell ref="A32:D32"/>
    <mergeCell ref="E32:F32"/>
    <mergeCell ref="G32:AI32"/>
    <mergeCell ref="A29:D29"/>
    <mergeCell ref="E29:F29"/>
    <mergeCell ref="A30:D30"/>
    <mergeCell ref="E30:F30"/>
    <mergeCell ref="A27:D27"/>
    <mergeCell ref="E27:F27"/>
    <mergeCell ref="A28:D28"/>
    <mergeCell ref="E28:F28"/>
    <mergeCell ref="G29:AI29"/>
    <mergeCell ref="A25:D25"/>
    <mergeCell ref="E25:F25"/>
    <mergeCell ref="A26:D26"/>
    <mergeCell ref="E26:F26"/>
    <mergeCell ref="A23:D23"/>
    <mergeCell ref="E23:F23"/>
    <mergeCell ref="A24:D24"/>
    <mergeCell ref="E24:F24"/>
    <mergeCell ref="G24:AI24"/>
    <mergeCell ref="G25:AI25"/>
    <mergeCell ref="G26:AI26"/>
    <mergeCell ref="A21:D21"/>
    <mergeCell ref="E21:F21"/>
    <mergeCell ref="A22:D22"/>
    <mergeCell ref="E22:F22"/>
    <mergeCell ref="A19:D19"/>
    <mergeCell ref="E19:F19"/>
    <mergeCell ref="A20:D20"/>
    <mergeCell ref="E20:F20"/>
    <mergeCell ref="G21:AI21"/>
    <mergeCell ref="A18:D18"/>
    <mergeCell ref="E18:F18"/>
    <mergeCell ref="J6:K6"/>
    <mergeCell ref="M6:N6"/>
    <mergeCell ref="A1:H2"/>
    <mergeCell ref="U6:V6"/>
    <mergeCell ref="Z2:AF2"/>
  </mergeCells>
  <phoneticPr fontId="1"/>
  <dataValidations count="1">
    <dataValidation type="list" allowBlank="1" showErrorMessage="1" sqref="G7" xr:uid="{5B4BA7E9-1105-45A5-8177-B385124F392E}">
      <formula1>$AL$14:$AL$16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履歴書</vt:lpstr>
      <vt:lpstr>履歴書!Print_Area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履歴書</dc:title>
  <dc:subject>家庭</dc:subject>
  <dc:creator/>
  <dc:description>【2024/05/14】
・写真から写真(3㎝×4㎝)に変更。
・生年月日の入力方法の変更。
・作成日の入力方法の変更。
・注釈の追加。
【2023/10/09】
・一部使われていたゴシックから全て明朝に変更
・連絡先欄に現住所以外に連絡を希望する場合のみ記入を追加
・各項目のふりがな欄の位置を変更
・ページを追加
【2022/07/08】
・「通勤時間」「扶養家族（配偶者を除く）」「配偶者」「配偶者の扶養義務」項目の」削除
【2021/07/13】
リリース</dc:description>
  <cp:lastModifiedBy/>
  <dcterms:created xsi:type="dcterms:W3CDTF">2021-07-12T23:19:09Z</dcterms:created>
  <dcterms:modified xsi:type="dcterms:W3CDTF">2024-05-15T22:05:33Z</dcterms:modified>
</cp:coreProperties>
</file>